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8" tabRatio="327" firstSheet="1" activeTab="2"/>
  </bookViews>
  <sheets>
    <sheet name="Zapotrzebowanie Ż.druk" sheetId="1" r:id="rId1"/>
    <sheet name="Arkusz1" sheetId="2" r:id="rId2"/>
    <sheet name="Formularz ofertowy " sheetId="3" r:id="rId3"/>
  </sheets>
  <definedNames/>
  <calcPr fullCalcOnLoad="1"/>
</workbook>
</file>

<file path=xl/sharedStrings.xml><?xml version="1.0" encoding="utf-8"?>
<sst xmlns="http://schemas.openxmlformats.org/spreadsheetml/2006/main" count="308" uniqueCount="195">
  <si>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</si>
  <si>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</si>
  <si>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</si>
  <si>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</si>
  <si>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</si>
  <si>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</si>
  <si>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</si>
  <si>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</si>
  <si>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</si>
  <si>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</si>
  <si>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</si>
  <si>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</si>
  <si>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</si>
  <si>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</si>
  <si>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</si>
  <si>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</si>
  <si>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</si>
  <si>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</si>
  <si>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</si>
  <si>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</si>
  <si>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</si>
  <si>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</si>
  <si>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</si>
  <si>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</si>
  <si>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</si>
  <si>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</si>
  <si>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</si>
  <si>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</si>
  <si>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</si>
  <si>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</si>
  <si>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</si>
  <si>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</si>
  <si>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</si>
  <si>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</si>
  <si>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</si>
  <si>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</si>
  <si>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</si>
  <si>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</si>
  <si>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</si>
  <si>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</si>
  <si>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</si>
  <si>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</si>
  <si>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</si>
  <si>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</si>
  <si>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</si>
  <si>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</si>
  <si>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</si>
  <si>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</si>
  <si>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</si>
  <si>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</si>
  <si>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</si>
  <si>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</si>
  <si>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</si>
  <si>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</si>
  <si>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</si>
  <si>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</si>
  <si>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</si>
  <si>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</si>
  <si>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</si>
  <si>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</si>
  <si>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</si>
  <si>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</si>
  <si>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</si>
  <si>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</si>
  <si>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</si>
  <si>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</si>
  <si>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</si>
  <si>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</si>
  <si>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</si>
  <si>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</si>
  <si>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</si>
  <si>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</si>
  <si>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</si>
  <si>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</si>
  <si>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</si>
  <si>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</si>
  <si>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</si>
  <si>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</si>
  <si>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</si>
  <si>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</si>
  <si>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</si>
  <si>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</si>
  <si>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</si>
  <si>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</si>
  <si>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</si>
  <si>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</si>
  <si>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</si>
  <si>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</si>
  <si>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</si>
  <si>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</si>
  <si>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</si>
  <si>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</si>
  <si>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</si>
  <si>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</si>
  <si>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</si>
  <si>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</si>
  <si>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</si>
  <si>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</si>
  <si>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</si>
  <si>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</si>
  <si>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</si>
  <si>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</si>
  <si>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</si>
  <si>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</si>
  <si>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</si>
  <si>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</si>
  <si>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</si>
  <si>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</si>
  <si>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</si>
  <si>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</si>
  <si>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</si>
  <si>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Załącznik nr 2 </t>
  </si>
  <si>
    <t>Cena jednostkowa netto w zł. odpowiednio za: 1l. / 1 kg. / 1 szt./ 1 opak.</t>
  </si>
  <si>
    <t>Stawka VAT</t>
  </si>
  <si>
    <t>Wartość netto          w zł.</t>
  </si>
  <si>
    <t>Wartość brutto      w zł.</t>
  </si>
  <si>
    <t>II. Oświadczam, że oferuję wykonanie przedmiotu zamówienia opisanego szczegółowo w zapytaniu ofertowym</t>
  </si>
  <si>
    <t>Brokuły ( min.0,8 kg )</t>
  </si>
  <si>
    <t>Buraki</t>
  </si>
  <si>
    <t>Cebula</t>
  </si>
  <si>
    <t>Cukinia</t>
  </si>
  <si>
    <t>Czosnek</t>
  </si>
  <si>
    <t>Dynia</t>
  </si>
  <si>
    <t>Kalafior świeży ( min.1,20kg )</t>
  </si>
  <si>
    <t>Kapusta kiszona</t>
  </si>
  <si>
    <t>Kapusta biała - min.1kg.</t>
  </si>
  <si>
    <t>Kapusta biała - wczesna min.1kg.</t>
  </si>
  <si>
    <t>Kapusta czerwona</t>
  </si>
  <si>
    <t>Kapusta pekińska - min.1kg.</t>
  </si>
  <si>
    <t>Kabaczek</t>
  </si>
  <si>
    <t>Kiełki - różne rodzaje - 200g.</t>
  </si>
  <si>
    <t>Koper zielony - pęczek 100g.</t>
  </si>
  <si>
    <t>Marchew</t>
  </si>
  <si>
    <t>Ogórki świeże</t>
  </si>
  <si>
    <t>Ogórki kiszone - op.5kg. Dominik</t>
  </si>
  <si>
    <t>Ogórki małosolne - 3kg. Dominik</t>
  </si>
  <si>
    <t>Por</t>
  </si>
  <si>
    <t>Papryka świeża czerwona</t>
  </si>
  <si>
    <t>Papryka świeża zielona</t>
  </si>
  <si>
    <t>Papryka świeża żółta</t>
  </si>
  <si>
    <t>Pieczarki świeże</t>
  </si>
  <si>
    <t>Pietruszka korzeń</t>
  </si>
  <si>
    <t>Pietruszka zielona-natka, pęczek 100g.</t>
  </si>
  <si>
    <t>Pomidory</t>
  </si>
  <si>
    <t>Pomidory koktajlowe</t>
  </si>
  <si>
    <t>Pomidory malinowe - sezonowe</t>
  </si>
  <si>
    <t>Rzodkiewka</t>
  </si>
  <si>
    <t>Sałata lodowa</t>
  </si>
  <si>
    <t>Sałata zielona - 350g./szt.</t>
  </si>
  <si>
    <t>Seler korzeń</t>
  </si>
  <si>
    <t>Szczypiorek - pęczek 100g.</t>
  </si>
  <si>
    <t>Włoszczyzna świeża</t>
  </si>
  <si>
    <t>Ziemniaki późne</t>
  </si>
  <si>
    <t>Gruszki</t>
  </si>
  <si>
    <t>Jabłka</t>
  </si>
  <si>
    <t>Banany</t>
  </si>
  <si>
    <t>Brzoskwinie</t>
  </si>
  <si>
    <t>Kiwi</t>
  </si>
  <si>
    <t>Mandarynki</t>
  </si>
  <si>
    <t>Nektarynki</t>
  </si>
  <si>
    <t>Pomarańcze</t>
  </si>
  <si>
    <t>Arbuz</t>
  </si>
  <si>
    <t>Winogrona ciemne</t>
  </si>
  <si>
    <t>Winogrona jasne</t>
  </si>
  <si>
    <t>Cytryny</t>
  </si>
  <si>
    <t>Truskawki</t>
  </si>
  <si>
    <t>Śliwki</t>
  </si>
  <si>
    <t>Morele</t>
  </si>
  <si>
    <t xml:space="preserve">Borówka </t>
  </si>
  <si>
    <t>Imbir</t>
  </si>
  <si>
    <t>Czereśnie</t>
  </si>
  <si>
    <t>Ananas świeży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</si>
  <si>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</si>
  <si>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</si>
  <si>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</si>
  <si>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</si>
  <si>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</si>
  <si>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</si>
  <si>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</si>
  <si>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</si>
  <si>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</si>
  <si>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</si>
  <si>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</si>
  <si>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</si>
  <si>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</si>
  <si>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</si>
  <si>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których wartość nie przekracza wyrażonej w złotych równowartości kwoty 130000pln     </t>
  </si>
  <si>
    <t xml:space="preserve">          (czytelny podpis osoby upoważnionej do reprezentowania wykonawcy)</t>
  </si>
  <si>
    <t xml:space="preserve">ZAKUP I DOSTAWĘ ŚWIEŻYCH WARZYW I OWOCÓW  DLA BZPOW W BYDGOSZCZY                                                 </t>
  </si>
  <si>
    <t>szt</t>
  </si>
  <si>
    <t>kg</t>
  </si>
  <si>
    <t>Ogórki świeże- sezonowe</t>
  </si>
  <si>
    <t>Ilość zamówienia od dnia 01.01.2024 do dnia 31.12.2024r</t>
  </si>
  <si>
    <t>Ziemniaki wczesne - dostawa od 1 czerwca 2024</t>
  </si>
  <si>
    <t>Cena jednostkowa brutto w zł. za 1szt./1kg./1l./1 opak.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</si>
</sst>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6" fillId="0" borderId="16" xfId="0" applyFont="1" applyBorder="1" applyAlignment="1" applyProtection="1">
      <alignment vertical="top"/>
      <protection locked="0"/>
    </xf>
    <xf numFmtId="0" fontId="20" fillId="0" borderId="17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7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5" fillId="0" borderId="17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20" xfId="0" applyFont="1" applyBorder="1" applyAlignment="1" applyProtection="1">
      <alignment horizontal="center" vertical="top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2" fontId="31" fillId="0" borderId="19" xfId="0" applyNumberFormat="1" applyFont="1" applyFill="1" applyBorder="1" applyAlignment="1">
      <alignment/>
    </xf>
    <xf numFmtId="2" fontId="31" fillId="0" borderId="12" xfId="0" applyNumberFormat="1" applyFont="1" applyFill="1" applyBorder="1" applyAlignment="1">
      <alignment/>
    </xf>
    <xf numFmtId="1" fontId="31" fillId="0" borderId="12" xfId="0" applyNumberFormat="1" applyFont="1" applyFill="1" applyBorder="1" applyAlignment="1">
      <alignment/>
    </xf>
    <xf numFmtId="0" fontId="31" fillId="0" borderId="12" xfId="0" applyFont="1" applyBorder="1" applyAlignment="1">
      <alignment/>
    </xf>
    <xf numFmtId="2" fontId="31" fillId="0" borderId="15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28" fillId="0" borderId="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13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33600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495300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695950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625" style="1" customWidth="1"/>
    <col min="3" max="3" width="12.125" style="1" customWidth="1"/>
    <col min="4" max="4" width="9.50390625" style="7" customWidth="1"/>
    <col min="5" max="5" width="7.125" style="1" customWidth="1"/>
    <col min="6" max="6" width="10.875" style="1" customWidth="1"/>
    <col min="7" max="7" width="7.125" style="1" customWidth="1"/>
    <col min="8" max="8" width="6.625" style="1" customWidth="1"/>
    <col min="9" max="9" width="5.375" style="1" customWidth="1"/>
    <col min="10" max="10" width="12.125" style="1" customWidth="1"/>
    <col min="11" max="11" width="7.375" style="0" customWidth="1"/>
  </cols>
  <sheetData>
    <row r="1" spans="1:11" ht="48.75" customHeight="1">
      <c r="A1" s="122" t="s">
        <v>25</v>
      </c>
      <c r="B1" s="122"/>
      <c r="C1" s="122"/>
      <c r="D1" s="122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27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28"/>
      <c r="B9" s="130"/>
      <c r="C9" s="133"/>
      <c r="D9" s="134"/>
      <c r="E9" s="133"/>
      <c r="F9" s="139"/>
      <c r="G9" s="134"/>
      <c r="H9" s="133"/>
      <c r="I9" s="134"/>
      <c r="J9" s="133"/>
      <c r="K9" s="134"/>
      <c r="P9" s="38"/>
      <c r="Q9" s="38"/>
    </row>
    <row r="10" spans="1:11" ht="19.5" customHeight="1">
      <c r="A10" s="128"/>
      <c r="B10" s="131"/>
      <c r="C10" s="135"/>
      <c r="D10" s="136"/>
      <c r="E10" s="135"/>
      <c r="F10" s="140"/>
      <c r="G10" s="136"/>
      <c r="H10" s="135"/>
      <c r="I10" s="136"/>
      <c r="J10" s="135"/>
      <c r="K10" s="136"/>
    </row>
    <row r="11" spans="1:11" ht="19.5" customHeight="1">
      <c r="A11" s="128"/>
      <c r="B11" s="131"/>
      <c r="C11" s="135"/>
      <c r="D11" s="136"/>
      <c r="E11" s="135"/>
      <c r="F11" s="140"/>
      <c r="G11" s="136"/>
      <c r="H11" s="135"/>
      <c r="I11" s="136"/>
      <c r="J11" s="135"/>
      <c r="K11" s="136"/>
    </row>
    <row r="12" spans="1:11" ht="19.5" customHeight="1" thickBot="1">
      <c r="A12" s="129"/>
      <c r="B12" s="132"/>
      <c r="C12" s="137"/>
      <c r="D12" s="138"/>
      <c r="E12" s="137"/>
      <c r="F12" s="141"/>
      <c r="G12" s="138"/>
      <c r="H12" s="137"/>
      <c r="I12" s="138"/>
      <c r="J12" s="137"/>
      <c r="K12" s="138"/>
    </row>
    <row r="13" spans="3:11" ht="21.75" customHeight="1">
      <c r="C13" s="123" t="s">
        <v>83</v>
      </c>
      <c r="D13" s="123"/>
      <c r="E13" s="123"/>
      <c r="F13" s="123"/>
      <c r="G13" s="123"/>
      <c r="H13" s="123"/>
      <c r="I13" s="123"/>
      <c r="J13" s="123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26" t="s">
        <v>3</v>
      </c>
      <c r="C23" s="126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26"/>
      <c r="C24" s="126"/>
      <c r="D24" s="41"/>
      <c r="E24" s="28"/>
      <c r="F24" s="28"/>
      <c r="G24" s="126"/>
      <c r="H24" s="126"/>
      <c r="I24" s="28"/>
      <c r="J24" s="28"/>
    </row>
    <row r="25" spans="1:10" ht="19.5" customHeight="1">
      <c r="A25" s="40" t="s">
        <v>33</v>
      </c>
      <c r="B25" s="124"/>
      <c r="C25" s="124"/>
      <c r="D25" s="30"/>
      <c r="E25" s="15"/>
      <c r="F25" s="31"/>
      <c r="G25" s="124"/>
      <c r="H25" s="124"/>
      <c r="I25" s="15"/>
      <c r="J25" s="29"/>
    </row>
    <row r="26" spans="1:10" ht="21" customHeight="1">
      <c r="A26" s="40" t="s">
        <v>34</v>
      </c>
      <c r="B26" s="124"/>
      <c r="C26" s="124"/>
      <c r="D26" s="30"/>
      <c r="E26" s="31"/>
      <c r="F26" s="31"/>
      <c r="G26" s="124"/>
      <c r="H26" s="124"/>
      <c r="I26" s="15"/>
      <c r="J26" s="29"/>
    </row>
    <row r="27" spans="1:10" ht="21" customHeight="1">
      <c r="A27" s="40" t="s">
        <v>35</v>
      </c>
      <c r="B27" s="124"/>
      <c r="C27" s="124"/>
      <c r="D27" s="30"/>
      <c r="E27" s="31"/>
      <c r="F27" s="31"/>
      <c r="G27" s="124"/>
      <c r="H27" s="124"/>
      <c r="I27" s="15"/>
      <c r="J27" s="29"/>
    </row>
    <row r="28" spans="1:10" ht="17.25" customHeight="1">
      <c r="A28" s="40" t="s">
        <v>36</v>
      </c>
      <c r="B28" s="124"/>
      <c r="C28" s="124"/>
      <c r="D28" s="30"/>
      <c r="E28" s="31"/>
      <c r="F28" s="31"/>
      <c r="G28" s="124"/>
      <c r="H28" s="124"/>
      <c r="I28" s="15"/>
      <c r="J28" s="29"/>
    </row>
    <row r="29" spans="1:10" ht="19.5" customHeight="1">
      <c r="A29" s="40" t="s">
        <v>37</v>
      </c>
      <c r="B29" s="124"/>
      <c r="C29" s="124"/>
      <c r="D29" s="30"/>
      <c r="E29" s="31"/>
      <c r="F29" s="31"/>
      <c r="G29" s="124"/>
      <c r="H29" s="124"/>
      <c r="I29" s="15"/>
      <c r="J29" s="29"/>
    </row>
    <row r="30" spans="1:10" ht="19.5" customHeight="1">
      <c r="A30" s="40" t="s">
        <v>38</v>
      </c>
      <c r="B30" s="124"/>
      <c r="C30" s="124"/>
      <c r="D30" s="30"/>
      <c r="E30" s="31"/>
      <c r="F30" s="31"/>
      <c r="G30" s="124"/>
      <c r="H30" s="124"/>
      <c r="I30" s="15"/>
      <c r="J30" s="29"/>
    </row>
    <row r="31" spans="1:10" ht="19.5" customHeight="1">
      <c r="A31" s="40" t="s">
        <v>39</v>
      </c>
      <c r="B31" s="124"/>
      <c r="C31" s="124"/>
      <c r="D31" s="30"/>
      <c r="E31" s="31"/>
      <c r="F31" s="31"/>
      <c r="G31" s="124"/>
      <c r="H31" s="124"/>
      <c r="I31" s="15"/>
      <c r="J31" s="29"/>
    </row>
    <row r="32" spans="1:10" ht="19.5" customHeight="1">
      <c r="A32" s="40" t="s">
        <v>40</v>
      </c>
      <c r="B32" s="124"/>
      <c r="C32" s="124"/>
      <c r="D32" s="30"/>
      <c r="E32" s="31"/>
      <c r="F32" s="31"/>
      <c r="G32" s="124"/>
      <c r="H32" s="124"/>
      <c r="I32" s="15"/>
      <c r="J32" s="29"/>
    </row>
    <row r="33" spans="1:10" ht="19.5" customHeight="1">
      <c r="A33" s="40" t="s">
        <v>41</v>
      </c>
      <c r="B33" s="124"/>
      <c r="C33" s="124"/>
      <c r="D33" s="30"/>
      <c r="E33" s="31"/>
      <c r="F33" s="31"/>
      <c r="G33" s="124"/>
      <c r="H33" s="124"/>
      <c r="I33" s="15"/>
      <c r="J33" s="29"/>
    </row>
    <row r="34" spans="1:10" ht="19.5" customHeight="1">
      <c r="A34" s="40" t="s">
        <v>42</v>
      </c>
      <c r="B34" s="124"/>
      <c r="C34" s="124"/>
      <c r="D34" s="30"/>
      <c r="E34" s="31"/>
      <c r="F34" s="31"/>
      <c r="G34" s="124"/>
      <c r="H34" s="124"/>
      <c r="I34" s="15"/>
      <c r="J34" s="29"/>
    </row>
    <row r="35" spans="1:10" ht="19.5" customHeight="1">
      <c r="A35" s="40" t="s">
        <v>43</v>
      </c>
      <c r="B35" s="124"/>
      <c r="C35" s="124"/>
      <c r="D35" s="30"/>
      <c r="E35" s="31"/>
      <c r="F35" s="31"/>
      <c r="G35" s="124"/>
      <c r="H35" s="124"/>
      <c r="I35" s="15"/>
      <c r="J35" s="29"/>
    </row>
    <row r="36" spans="1:10" ht="19.5" customHeight="1">
      <c r="A36" s="40" t="s">
        <v>44</v>
      </c>
      <c r="B36" s="124"/>
      <c r="C36" s="124"/>
      <c r="D36" s="30"/>
      <c r="E36" s="31"/>
      <c r="F36" s="31"/>
      <c r="G36" s="124"/>
      <c r="H36" s="124"/>
      <c r="I36" s="15"/>
      <c r="J36" s="29"/>
    </row>
    <row r="37" spans="1:10" ht="19.5" customHeight="1">
      <c r="A37" s="40" t="s">
        <v>45</v>
      </c>
      <c r="B37" s="124"/>
      <c r="C37" s="124"/>
      <c r="D37" s="30"/>
      <c r="E37" s="31"/>
      <c r="F37" s="31"/>
      <c r="G37" s="124"/>
      <c r="H37" s="124"/>
      <c r="I37" s="15"/>
      <c r="J37" s="29"/>
    </row>
    <row r="38" spans="1:10" ht="19.5" customHeight="1">
      <c r="A38" s="40" t="s">
        <v>46</v>
      </c>
      <c r="B38" s="124"/>
      <c r="C38" s="124"/>
      <c r="D38" s="30"/>
      <c r="E38" s="31"/>
      <c r="F38" s="31"/>
      <c r="G38" s="124"/>
      <c r="H38" s="124"/>
      <c r="I38" s="15"/>
      <c r="J38" s="29"/>
    </row>
    <row r="39" spans="1:10" ht="19.5" customHeight="1">
      <c r="A39" s="40" t="s">
        <v>47</v>
      </c>
      <c r="B39" s="124"/>
      <c r="C39" s="124"/>
      <c r="D39" s="30"/>
      <c r="E39" s="31"/>
      <c r="F39" s="31"/>
      <c r="G39" s="124"/>
      <c r="H39" s="124"/>
      <c r="I39" s="15"/>
      <c r="J39" s="29"/>
    </row>
    <row r="40" spans="1:10" ht="19.5" customHeight="1">
      <c r="A40" s="40" t="s">
        <v>48</v>
      </c>
      <c r="B40" s="124"/>
      <c r="C40" s="124"/>
      <c r="D40" s="30"/>
      <c r="E40" s="31"/>
      <c r="F40" s="31"/>
      <c r="G40" s="124"/>
      <c r="H40" s="124"/>
      <c r="I40" s="15"/>
      <c r="J40" s="29"/>
    </row>
    <row r="41" spans="1:10" ht="19.5" customHeight="1">
      <c r="A41" s="40" t="s">
        <v>49</v>
      </c>
      <c r="B41" s="124"/>
      <c r="C41" s="124"/>
      <c r="D41" s="30"/>
      <c r="E41" s="31"/>
      <c r="F41" s="31"/>
      <c r="G41" s="124"/>
      <c r="H41" s="124"/>
      <c r="I41" s="15"/>
      <c r="J41" s="29"/>
    </row>
    <row r="42" spans="1:10" ht="19.5" customHeight="1">
      <c r="A42" s="40" t="s">
        <v>50</v>
      </c>
      <c r="B42" s="124"/>
      <c r="C42" s="124"/>
      <c r="D42" s="30"/>
      <c r="E42" s="31"/>
      <c r="F42" s="31"/>
      <c r="G42" s="124"/>
      <c r="H42" s="124"/>
      <c r="I42" s="15"/>
      <c r="J42" s="29"/>
    </row>
    <row r="43" spans="1:10" ht="19.5" customHeight="1">
      <c r="A43" s="40" t="s">
        <v>51</v>
      </c>
      <c r="B43" s="124"/>
      <c r="C43" s="124"/>
      <c r="D43" s="30"/>
      <c r="E43" s="31"/>
      <c r="F43" s="31"/>
      <c r="G43" s="124"/>
      <c r="H43" s="124"/>
      <c r="I43" s="15"/>
      <c r="J43" s="29"/>
    </row>
    <row r="44" spans="1:10" ht="19.5" customHeight="1">
      <c r="A44" s="40" t="s">
        <v>52</v>
      </c>
      <c r="B44" s="124"/>
      <c r="C44" s="124"/>
      <c r="D44" s="30"/>
      <c r="E44" s="31"/>
      <c r="F44" s="31"/>
      <c r="G44" s="124"/>
      <c r="H44" s="124"/>
      <c r="I44" s="15"/>
      <c r="J44" s="29"/>
    </row>
    <row r="45" spans="1:10" ht="19.5" customHeight="1">
      <c r="A45" s="40" t="s">
        <v>53</v>
      </c>
      <c r="B45" s="124"/>
      <c r="C45" s="124"/>
      <c r="D45" s="30"/>
      <c r="E45" s="31"/>
      <c r="F45" s="31"/>
      <c r="G45" s="124"/>
      <c r="H45" s="124"/>
      <c r="I45" s="15"/>
      <c r="J45" s="29"/>
    </row>
    <row r="46" spans="1:10" ht="19.5" customHeight="1">
      <c r="A46" s="40" t="s">
        <v>54</v>
      </c>
      <c r="B46" s="124"/>
      <c r="C46" s="124"/>
      <c r="D46" s="30"/>
      <c r="E46" s="31"/>
      <c r="F46" s="31"/>
      <c r="G46" s="124"/>
      <c r="H46" s="124"/>
      <c r="I46" s="15"/>
      <c r="J46" s="29"/>
    </row>
    <row r="47" spans="1:10" ht="19.5" customHeight="1">
      <c r="A47" s="40" t="s">
        <v>55</v>
      </c>
      <c r="B47" s="124"/>
      <c r="C47" s="124"/>
      <c r="D47" s="30"/>
      <c r="E47" s="31"/>
      <c r="F47" s="31"/>
      <c r="G47" s="124"/>
      <c r="H47" s="124"/>
      <c r="I47" s="15"/>
      <c r="J47" s="29"/>
    </row>
    <row r="48" spans="1:10" ht="19.5" customHeight="1">
      <c r="A48" s="40" t="s">
        <v>56</v>
      </c>
      <c r="B48" s="124"/>
      <c r="C48" s="124"/>
      <c r="D48" s="30"/>
      <c r="E48" s="31"/>
      <c r="F48" s="31"/>
      <c r="G48" s="124"/>
      <c r="H48" s="124"/>
      <c r="I48" s="15"/>
      <c r="J48" s="29"/>
    </row>
    <row r="49" spans="1:10" ht="19.5" customHeight="1">
      <c r="A49" s="40" t="s">
        <v>57</v>
      </c>
      <c r="B49" s="124"/>
      <c r="C49" s="124"/>
      <c r="D49" s="30"/>
      <c r="E49" s="31"/>
      <c r="F49" s="31"/>
      <c r="G49" s="124"/>
      <c r="H49" s="124"/>
      <c r="I49" s="15"/>
      <c r="J49" s="29"/>
    </row>
    <row r="50" spans="1:10" ht="19.5" customHeight="1">
      <c r="A50" s="40" t="s">
        <v>58</v>
      </c>
      <c r="B50" s="124"/>
      <c r="C50" s="124"/>
      <c r="D50" s="30"/>
      <c r="E50" s="31"/>
      <c r="F50" s="31"/>
      <c r="G50" s="124"/>
      <c r="H50" s="124"/>
      <c r="I50" s="15"/>
      <c r="J50" s="29"/>
    </row>
    <row r="51" spans="1:10" ht="19.5" customHeight="1">
      <c r="A51" s="40" t="s">
        <v>59</v>
      </c>
      <c r="B51" s="124"/>
      <c r="C51" s="124"/>
      <c r="D51" s="30"/>
      <c r="E51" s="31"/>
      <c r="F51" s="31"/>
      <c r="G51" s="124"/>
      <c r="H51" s="124"/>
      <c r="I51" s="15"/>
      <c r="J51" s="29"/>
    </row>
    <row r="52" spans="1:10" ht="19.5" customHeight="1">
      <c r="A52" s="40" t="s">
        <v>60</v>
      </c>
      <c r="B52" s="124"/>
      <c r="C52" s="124"/>
      <c r="D52" s="30"/>
      <c r="E52" s="31"/>
      <c r="F52" s="31"/>
      <c r="G52" s="124"/>
      <c r="H52" s="124"/>
      <c r="I52" s="15"/>
      <c r="J52" s="29"/>
    </row>
    <row r="53" spans="1:10" ht="19.5" customHeight="1">
      <c r="A53" s="40" t="s">
        <v>61</v>
      </c>
      <c r="B53" s="124"/>
      <c r="C53" s="124"/>
      <c r="D53" s="30"/>
      <c r="E53" s="31"/>
      <c r="F53" s="31"/>
      <c r="G53" s="124"/>
      <c r="H53" s="124"/>
      <c r="I53" s="15"/>
      <c r="J53" s="29"/>
    </row>
    <row r="54" spans="1:10" ht="19.5" customHeight="1">
      <c r="A54" s="40" t="s">
        <v>62</v>
      </c>
      <c r="B54" s="124"/>
      <c r="C54" s="124"/>
      <c r="D54" s="30"/>
      <c r="E54" s="31"/>
      <c r="F54" s="31"/>
      <c r="G54" s="124"/>
      <c r="H54" s="124"/>
      <c r="I54" s="15"/>
      <c r="J54" s="29"/>
    </row>
    <row r="55" spans="1:10" ht="19.5" customHeight="1">
      <c r="A55" s="40" t="s">
        <v>63</v>
      </c>
      <c r="B55" s="124"/>
      <c r="C55" s="124"/>
      <c r="D55" s="30"/>
      <c r="E55" s="31"/>
      <c r="F55" s="31"/>
      <c r="G55" s="124"/>
      <c r="H55" s="124"/>
      <c r="I55" s="15"/>
      <c r="J55" s="29"/>
    </row>
    <row r="56" spans="1:10" ht="19.5" customHeight="1">
      <c r="A56" s="40" t="s">
        <v>64</v>
      </c>
      <c r="B56" s="124"/>
      <c r="C56" s="124"/>
      <c r="D56" s="30"/>
      <c r="E56" s="31"/>
      <c r="F56" s="31"/>
      <c r="G56" s="124"/>
      <c r="H56" s="124"/>
      <c r="I56" s="15"/>
      <c r="J56" s="29"/>
    </row>
    <row r="57" spans="1:10" ht="19.5" customHeight="1">
      <c r="A57" s="40" t="s">
        <v>65</v>
      </c>
      <c r="B57" s="124"/>
      <c r="C57" s="124"/>
      <c r="D57" s="30"/>
      <c r="E57" s="31"/>
      <c r="F57" s="31"/>
      <c r="G57" s="124"/>
      <c r="H57" s="124"/>
      <c r="I57" s="15"/>
      <c r="J57" s="29"/>
    </row>
    <row r="58" spans="1:10" ht="19.5" customHeight="1">
      <c r="A58" s="40" t="s">
        <v>66</v>
      </c>
      <c r="B58" s="124"/>
      <c r="C58" s="124"/>
      <c r="D58" s="30"/>
      <c r="E58" s="31"/>
      <c r="F58" s="31"/>
      <c r="G58" s="124"/>
      <c r="H58" s="124"/>
      <c r="I58" s="15"/>
      <c r="J58" s="29"/>
    </row>
    <row r="59" spans="1:10" ht="19.5" customHeight="1">
      <c r="A59" s="40" t="s">
        <v>67</v>
      </c>
      <c r="B59" s="124"/>
      <c r="C59" s="124"/>
      <c r="D59" s="30"/>
      <c r="E59" s="31"/>
      <c r="F59" s="31"/>
      <c r="G59" s="124"/>
      <c r="H59" s="124"/>
      <c r="I59" s="15"/>
      <c r="J59" s="29"/>
    </row>
    <row r="60" spans="1:10" ht="19.5" customHeight="1">
      <c r="A60" s="40" t="s">
        <v>68</v>
      </c>
      <c r="B60" s="124"/>
      <c r="C60" s="124"/>
      <c r="D60" s="30"/>
      <c r="E60" s="31"/>
      <c r="F60" s="31"/>
      <c r="G60" s="124"/>
      <c r="H60" s="124"/>
      <c r="I60" s="15"/>
      <c r="J60" s="29"/>
    </row>
    <row r="61" spans="1:10" ht="19.5" customHeight="1">
      <c r="A61" s="40" t="s">
        <v>69</v>
      </c>
      <c r="B61" s="124"/>
      <c r="C61" s="124"/>
      <c r="D61" s="30"/>
      <c r="E61" s="31"/>
      <c r="F61" s="31"/>
      <c r="G61" s="124"/>
      <c r="H61" s="124"/>
      <c r="I61" s="15"/>
      <c r="J61" s="29"/>
    </row>
    <row r="62" spans="1:10" ht="19.5" customHeight="1">
      <c r="A62" s="40" t="s">
        <v>70</v>
      </c>
      <c r="B62" s="124"/>
      <c r="C62" s="124"/>
      <c r="D62" s="30"/>
      <c r="E62" s="31"/>
      <c r="F62" s="31"/>
      <c r="G62" s="124"/>
      <c r="H62" s="124"/>
      <c r="I62" s="15"/>
      <c r="J62" s="29"/>
    </row>
    <row r="63" spans="1:10" ht="19.5" customHeight="1">
      <c r="A63" s="40" t="s">
        <v>71</v>
      </c>
      <c r="B63" s="124"/>
      <c r="C63" s="124"/>
      <c r="D63" s="30"/>
      <c r="E63" s="31"/>
      <c r="F63" s="31"/>
      <c r="G63" s="124"/>
      <c r="H63" s="124"/>
      <c r="I63" s="15"/>
      <c r="J63" s="29"/>
    </row>
    <row r="64" spans="1:10" ht="19.5" customHeight="1">
      <c r="A64" s="40" t="s">
        <v>72</v>
      </c>
      <c r="B64" s="124"/>
      <c r="C64" s="124"/>
      <c r="D64" s="30"/>
      <c r="E64" s="31"/>
      <c r="F64" s="31"/>
      <c r="G64" s="124"/>
      <c r="H64" s="124"/>
      <c r="I64" s="15"/>
      <c r="J64" s="29"/>
    </row>
    <row r="65" spans="1:10" ht="19.5" customHeight="1">
      <c r="A65" s="40" t="s">
        <v>73</v>
      </c>
      <c r="B65" s="124"/>
      <c r="C65" s="124"/>
      <c r="D65" s="30"/>
      <c r="E65" s="31"/>
      <c r="F65" s="31"/>
      <c r="G65" s="124"/>
      <c r="H65" s="124"/>
      <c r="I65" s="15"/>
      <c r="J65" s="29"/>
    </row>
    <row r="66" spans="1:10" ht="19.5" customHeight="1">
      <c r="A66" s="40" t="s">
        <v>74</v>
      </c>
      <c r="B66" s="124"/>
      <c r="C66" s="124"/>
      <c r="D66" s="30"/>
      <c r="E66" s="31"/>
      <c r="F66" s="31"/>
      <c r="G66" s="124"/>
      <c r="H66" s="124"/>
      <c r="I66" s="15"/>
      <c r="J66" s="29"/>
    </row>
    <row r="67" spans="1:10" ht="19.5" customHeight="1">
      <c r="A67" s="40" t="s">
        <v>75</v>
      </c>
      <c r="B67" s="124"/>
      <c r="C67" s="124"/>
      <c r="D67" s="30"/>
      <c r="E67" s="31"/>
      <c r="F67" s="31"/>
      <c r="G67" s="124"/>
      <c r="H67" s="124"/>
      <c r="I67" s="15"/>
      <c r="J67" s="29"/>
    </row>
    <row r="68" spans="1:10" ht="19.5" customHeight="1">
      <c r="A68" s="40" t="s">
        <v>76</v>
      </c>
      <c r="B68" s="124"/>
      <c r="C68" s="124"/>
      <c r="D68" s="30"/>
      <c r="E68" s="31"/>
      <c r="F68" s="31"/>
      <c r="G68" s="124"/>
      <c r="H68" s="124"/>
      <c r="I68" s="15"/>
      <c r="J68" s="29"/>
    </row>
    <row r="69" spans="1:10" ht="18.75" customHeight="1">
      <c r="A69" s="40" t="s">
        <v>77</v>
      </c>
      <c r="B69" s="124"/>
      <c r="C69" s="124"/>
      <c r="D69" s="30"/>
      <c r="E69" s="31"/>
      <c r="F69" s="31"/>
      <c r="G69" s="124"/>
      <c r="H69" s="124"/>
      <c r="I69" s="15"/>
      <c r="J69" s="29"/>
    </row>
    <row r="70" spans="1:10" ht="19.5" customHeight="1" thickBot="1">
      <c r="A70" s="40" t="s">
        <v>78</v>
      </c>
      <c r="B70" s="124"/>
      <c r="C70" s="124"/>
      <c r="D70" s="30"/>
      <c r="E70" s="31"/>
      <c r="F70" s="31"/>
      <c r="G70" s="125"/>
      <c r="H70" s="125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20" t="s">
        <v>0</v>
      </c>
      <c r="H71" s="121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60:C60"/>
    <mergeCell ref="B61:C61"/>
    <mergeCell ref="B62:C62"/>
    <mergeCell ref="B63:C63"/>
    <mergeCell ref="B55:C55"/>
    <mergeCell ref="B56:C56"/>
    <mergeCell ref="B57:C57"/>
    <mergeCell ref="B58:C58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G24:H24"/>
    <mergeCell ref="G25:H25"/>
    <mergeCell ref="G26:H26"/>
    <mergeCell ref="G27:H27"/>
    <mergeCell ref="G28:H28"/>
    <mergeCell ref="G29:H29"/>
    <mergeCell ref="G36:H36"/>
    <mergeCell ref="G37:H37"/>
    <mergeCell ref="G38:H38"/>
    <mergeCell ref="G39:H39"/>
    <mergeCell ref="G32:H32"/>
    <mergeCell ref="G33:H33"/>
    <mergeCell ref="G34:H34"/>
    <mergeCell ref="G35:H35"/>
    <mergeCell ref="G44:H44"/>
    <mergeCell ref="G45:H45"/>
    <mergeCell ref="G46:H46"/>
    <mergeCell ref="G47:H47"/>
    <mergeCell ref="G40:H40"/>
    <mergeCell ref="G41:H41"/>
    <mergeCell ref="G42:H42"/>
    <mergeCell ref="G43:H43"/>
    <mergeCell ref="G52:H52"/>
    <mergeCell ref="G53:H53"/>
    <mergeCell ref="G54:H54"/>
    <mergeCell ref="G55:H55"/>
    <mergeCell ref="G48:H48"/>
    <mergeCell ref="G49:H49"/>
    <mergeCell ref="G50:H50"/>
    <mergeCell ref="G51:H51"/>
    <mergeCell ref="G64:H64"/>
    <mergeCell ref="G65:H65"/>
    <mergeCell ref="G66:H66"/>
    <mergeCell ref="G67:H67"/>
    <mergeCell ref="G56:H56"/>
    <mergeCell ref="G57:H57"/>
    <mergeCell ref="G58:H58"/>
    <mergeCell ref="G59:H59"/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4" sqref="F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9"/>
  <sheetViews>
    <sheetView tabSelected="1" zoomScalePageLayoutView="0" workbookViewId="0" topLeftCell="A34">
      <selection activeCell="K22" sqref="K22"/>
    </sheetView>
  </sheetViews>
  <sheetFormatPr defaultColWidth="9.00390625" defaultRowHeight="12.75"/>
  <cols>
    <col min="1" max="1" width="3.875" style="0" customWidth="1"/>
    <col min="2" max="2" width="46.625" style="0" customWidth="1"/>
    <col min="3" max="3" width="7.375" style="0" customWidth="1"/>
    <col min="4" max="4" width="10.00390625" style="0" customWidth="1"/>
    <col min="5" max="5" width="12.00390625" style="0" customWidth="1"/>
    <col min="6" max="6" width="7.50390625" style="0" customWidth="1"/>
    <col min="7" max="7" width="6.50390625" style="0" customWidth="1"/>
    <col min="8" max="8" width="8.375" style="0" customWidth="1"/>
    <col min="9" max="9" width="8.125" style="0" customWidth="1"/>
    <col min="10" max="10" width="8.375" style="0" customWidth="1"/>
    <col min="19" max="19" width="8.875" style="0" customWidth="1"/>
  </cols>
  <sheetData>
    <row r="1" spans="1:10" ht="18.75" customHeight="1">
      <c r="A1" s="98" t="s">
        <v>111</v>
      </c>
      <c r="B1" s="99"/>
      <c r="C1" s="99"/>
      <c r="D1" s="99"/>
      <c r="E1" s="99"/>
      <c r="F1" s="99"/>
      <c r="G1" s="99"/>
      <c r="H1" s="99"/>
      <c r="I1" s="99"/>
      <c r="J1" s="99"/>
    </row>
    <row r="2" spans="1:12" ht="20.25" customHeight="1" hidden="1">
      <c r="A2" s="142" t="s">
        <v>84</v>
      </c>
      <c r="B2" s="142"/>
      <c r="C2" s="142"/>
      <c r="D2" s="142"/>
      <c r="E2" s="142"/>
      <c r="F2" s="142"/>
      <c r="G2" s="142"/>
      <c r="H2" s="142"/>
      <c r="I2" s="142"/>
      <c r="J2" s="142"/>
      <c r="K2" s="56"/>
      <c r="L2" s="56"/>
    </row>
    <row r="3" spans="1:12" ht="17.25" customHeight="1" hidden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56"/>
      <c r="L3" s="56"/>
    </row>
    <row r="4" spans="1:12" ht="14.25" customHeight="1">
      <c r="A4" s="100"/>
      <c r="B4" s="56"/>
      <c r="C4" s="145" t="s">
        <v>85</v>
      </c>
      <c r="D4" s="145"/>
      <c r="E4" s="145"/>
      <c r="F4" s="145"/>
      <c r="G4" s="145"/>
      <c r="H4" s="145"/>
      <c r="I4" s="145"/>
      <c r="J4" s="145"/>
      <c r="K4" s="56"/>
      <c r="L4" s="56"/>
    </row>
    <row r="5" spans="1:12" ht="3.75" customHeight="1" hidden="1">
      <c r="A5" s="98"/>
      <c r="B5" s="61"/>
      <c r="D5" s="61"/>
      <c r="E5" s="61"/>
      <c r="F5" s="61"/>
      <c r="G5" s="61"/>
      <c r="H5" s="61"/>
      <c r="I5" s="61"/>
      <c r="J5" s="61"/>
      <c r="K5" s="61"/>
      <c r="L5" s="56"/>
    </row>
    <row r="6" spans="1:12" ht="11.25" customHeight="1">
      <c r="A6" s="64"/>
      <c r="B6" s="59"/>
      <c r="C6" s="144" t="s">
        <v>186</v>
      </c>
      <c r="D6" s="144"/>
      <c r="E6" s="144"/>
      <c r="F6" s="144"/>
      <c r="G6" s="144"/>
      <c r="H6" s="144"/>
      <c r="I6" s="144"/>
      <c r="J6" s="144"/>
      <c r="K6" s="62"/>
      <c r="L6" s="57"/>
    </row>
    <row r="7" spans="1:12" ht="26.25" customHeight="1">
      <c r="A7" s="64"/>
      <c r="B7" s="146" t="s">
        <v>107</v>
      </c>
      <c r="C7" s="146"/>
      <c r="D7" s="146"/>
      <c r="E7" s="146"/>
      <c r="F7" s="146"/>
      <c r="G7" s="146"/>
      <c r="H7" s="146"/>
      <c r="I7" s="146"/>
      <c r="J7" s="146"/>
      <c r="K7" s="62"/>
      <c r="L7" s="57"/>
    </row>
    <row r="8" spans="1:12" ht="21" customHeight="1">
      <c r="A8" s="64" t="s">
        <v>109</v>
      </c>
      <c r="B8" s="59"/>
      <c r="C8" s="59"/>
      <c r="D8" s="60"/>
      <c r="E8" s="60"/>
      <c r="F8" s="60"/>
      <c r="G8" s="60"/>
      <c r="H8" s="60"/>
      <c r="I8" s="59"/>
      <c r="J8" s="59"/>
      <c r="K8" s="62"/>
      <c r="L8" s="57"/>
    </row>
    <row r="9" spans="1:14" ht="21" customHeight="1">
      <c r="A9" s="143" t="s">
        <v>188</v>
      </c>
      <c r="B9" s="143"/>
      <c r="C9" s="143"/>
      <c r="D9" s="143"/>
      <c r="E9" s="143"/>
      <c r="F9" s="143"/>
      <c r="G9" s="143"/>
      <c r="H9" s="143"/>
      <c r="I9" s="143"/>
      <c r="J9" s="143"/>
      <c r="K9" s="70"/>
      <c r="L9" s="67"/>
      <c r="M9" s="68"/>
      <c r="N9" s="68"/>
    </row>
    <row r="10" spans="1:14" ht="20.25" customHeight="1">
      <c r="A10" s="65" t="s">
        <v>108</v>
      </c>
      <c r="B10" s="59"/>
      <c r="C10" s="59"/>
      <c r="D10" s="69"/>
      <c r="E10" s="69"/>
      <c r="F10" s="69"/>
      <c r="G10" s="69"/>
      <c r="H10" s="69"/>
      <c r="I10" s="69"/>
      <c r="J10" s="69"/>
      <c r="K10" s="70"/>
      <c r="L10" s="67"/>
      <c r="M10" s="68"/>
      <c r="N10" s="68"/>
    </row>
    <row r="11" spans="1:12" ht="10.5" customHeight="1">
      <c r="A11" s="65"/>
      <c r="B11" s="65"/>
      <c r="C11" s="65"/>
      <c r="D11" s="59"/>
      <c r="E11" s="60"/>
      <c r="F11" s="60"/>
      <c r="G11" s="60"/>
      <c r="H11" s="60"/>
      <c r="I11" s="59"/>
      <c r="J11" s="59"/>
      <c r="K11" s="62"/>
      <c r="L11" s="57"/>
    </row>
    <row r="12" spans="1:12" ht="17.25" customHeight="1">
      <c r="A12" s="65" t="s">
        <v>86</v>
      </c>
      <c r="B12" s="59"/>
      <c r="C12" s="59"/>
      <c r="D12" s="60"/>
      <c r="E12" s="60"/>
      <c r="F12" s="60"/>
      <c r="G12" s="60"/>
      <c r="H12" s="60"/>
      <c r="I12" s="59"/>
      <c r="J12" s="59"/>
      <c r="K12" s="62"/>
      <c r="L12" s="57"/>
    </row>
    <row r="13" spans="1:12" ht="21" customHeight="1">
      <c r="A13" s="66" t="s">
        <v>87</v>
      </c>
      <c r="B13" s="59"/>
      <c r="C13" s="59"/>
      <c r="D13" s="60"/>
      <c r="E13" s="60"/>
      <c r="F13" s="60"/>
      <c r="G13" s="60"/>
      <c r="H13" s="60"/>
      <c r="I13" s="59"/>
      <c r="J13" s="59"/>
      <c r="K13" s="62"/>
      <c r="L13" s="57"/>
    </row>
    <row r="14" spans="1:12" ht="20.25" customHeight="1">
      <c r="A14" s="66" t="s">
        <v>89</v>
      </c>
      <c r="B14" s="59"/>
      <c r="C14" s="59"/>
      <c r="D14" s="60"/>
      <c r="E14" s="60"/>
      <c r="F14" s="60"/>
      <c r="G14" s="60"/>
      <c r="H14" s="60"/>
      <c r="I14" s="59"/>
      <c r="J14" s="59"/>
      <c r="K14" s="62"/>
      <c r="L14" s="57"/>
    </row>
    <row r="15" spans="1:12" ht="21.75" customHeight="1">
      <c r="A15" s="66" t="s">
        <v>88</v>
      </c>
      <c r="B15" s="59"/>
      <c r="C15" s="59"/>
      <c r="D15" s="60"/>
      <c r="E15" s="60"/>
      <c r="F15" s="60"/>
      <c r="G15" s="60"/>
      <c r="H15" s="60"/>
      <c r="I15" s="59"/>
      <c r="J15" s="59"/>
      <c r="K15" s="62"/>
      <c r="L15" s="57"/>
    </row>
    <row r="16" spans="1:12" ht="22.5" customHeight="1">
      <c r="A16" s="66" t="s">
        <v>91</v>
      </c>
      <c r="B16" s="59"/>
      <c r="C16" s="59"/>
      <c r="D16" s="60"/>
      <c r="E16" s="60"/>
      <c r="F16" s="60"/>
      <c r="G16" s="60"/>
      <c r="H16" s="60"/>
      <c r="I16" s="59"/>
      <c r="J16" s="59"/>
      <c r="K16" s="62"/>
      <c r="L16" s="57"/>
    </row>
    <row r="17" spans="1:12" ht="17.25" customHeight="1">
      <c r="A17" s="66" t="s">
        <v>90</v>
      </c>
      <c r="B17" s="59"/>
      <c r="C17" s="59"/>
      <c r="D17" s="60"/>
      <c r="E17" s="60"/>
      <c r="F17" s="60"/>
      <c r="G17" s="60"/>
      <c r="H17" s="60"/>
      <c r="I17" s="59"/>
      <c r="J17" s="59"/>
      <c r="K17" s="62"/>
      <c r="L17" s="57"/>
    </row>
    <row r="18" spans="1:12" ht="11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2"/>
      <c r="L18" s="57"/>
    </row>
    <row r="19" spans="1:12" ht="17.25" customHeight="1">
      <c r="A19" s="65" t="s">
        <v>116</v>
      </c>
      <c r="B19" s="59"/>
      <c r="C19" s="59"/>
      <c r="D19" s="60"/>
      <c r="E19" s="60"/>
      <c r="F19" s="60"/>
      <c r="G19" s="60"/>
      <c r="H19" s="60"/>
      <c r="I19" s="59"/>
      <c r="J19" s="59"/>
      <c r="K19" s="62"/>
      <c r="L19" s="57"/>
    </row>
    <row r="20" spans="1:12" ht="17.25" customHeight="1">
      <c r="A20" s="65" t="s">
        <v>103</v>
      </c>
      <c r="B20" s="59"/>
      <c r="C20" s="59"/>
      <c r="D20" s="60"/>
      <c r="E20" s="60"/>
      <c r="F20" s="60"/>
      <c r="G20" s="60"/>
      <c r="H20" s="60"/>
      <c r="I20" s="59"/>
      <c r="J20" s="59"/>
      <c r="K20" s="62"/>
      <c r="L20" s="57"/>
    </row>
    <row r="21" spans="1:12" ht="12.75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65"/>
      <c r="K21" s="62"/>
      <c r="L21" s="57"/>
    </row>
    <row r="22" spans="1:15" ht="72" customHeight="1" thickBot="1">
      <c r="A22" s="94" t="s">
        <v>101</v>
      </c>
      <c r="B22" s="102" t="s">
        <v>92</v>
      </c>
      <c r="C22" s="94" t="s">
        <v>93</v>
      </c>
      <c r="D22" s="96" t="s">
        <v>192</v>
      </c>
      <c r="E22" s="96" t="s">
        <v>112</v>
      </c>
      <c r="F22" s="96" t="s">
        <v>114</v>
      </c>
      <c r="G22" s="96" t="s">
        <v>113</v>
      </c>
      <c r="H22" s="96" t="s">
        <v>194</v>
      </c>
      <c r="I22" s="96" t="s">
        <v>115</v>
      </c>
      <c r="J22" s="103"/>
      <c r="K22" s="82"/>
      <c r="L22" s="82"/>
      <c r="M22" s="83"/>
      <c r="N22" s="81"/>
      <c r="O22" s="79"/>
    </row>
    <row r="23" spans="1:15" ht="21" customHeight="1">
      <c r="A23" s="116" t="s">
        <v>32</v>
      </c>
      <c r="B23" s="104" t="s">
        <v>171</v>
      </c>
      <c r="C23" s="109" t="s">
        <v>189</v>
      </c>
      <c r="D23" s="117">
        <v>6</v>
      </c>
      <c r="E23" s="95"/>
      <c r="F23" s="95"/>
      <c r="G23" s="97"/>
      <c r="H23" s="97"/>
      <c r="I23" s="97"/>
      <c r="J23" s="66"/>
      <c r="K23" s="77"/>
      <c r="L23" s="77"/>
      <c r="M23" s="84"/>
      <c r="N23" s="79"/>
      <c r="O23" s="79"/>
    </row>
    <row r="24" spans="1:15" ht="18.75" customHeight="1">
      <c r="A24" s="116" t="s">
        <v>33</v>
      </c>
      <c r="B24" s="105" t="s">
        <v>161</v>
      </c>
      <c r="C24" s="110" t="s">
        <v>190</v>
      </c>
      <c r="D24" s="118">
        <v>160</v>
      </c>
      <c r="E24" s="80"/>
      <c r="F24" s="80"/>
      <c r="G24" s="76"/>
      <c r="H24" s="76"/>
      <c r="I24" s="76"/>
      <c r="J24" s="66"/>
      <c r="K24" s="77"/>
      <c r="L24" s="77"/>
      <c r="M24" s="84"/>
      <c r="N24" s="79"/>
      <c r="O24" s="79"/>
    </row>
    <row r="25" spans="1:15" ht="18.75" customHeight="1">
      <c r="A25" s="116" t="s">
        <v>34</v>
      </c>
      <c r="B25" s="105" t="s">
        <v>155</v>
      </c>
      <c r="C25" s="110" t="s">
        <v>190</v>
      </c>
      <c r="D25" s="118">
        <v>44</v>
      </c>
      <c r="E25" s="80"/>
      <c r="F25" s="80"/>
      <c r="G25" s="76"/>
      <c r="H25" s="76"/>
      <c r="I25" s="76"/>
      <c r="J25" s="66"/>
      <c r="K25" s="77"/>
      <c r="L25" s="77"/>
      <c r="M25" s="84"/>
      <c r="N25" s="79"/>
      <c r="O25" s="79"/>
    </row>
    <row r="26" spans="1:15" ht="18.75" customHeight="1">
      <c r="A26" s="116" t="s">
        <v>35</v>
      </c>
      <c r="B26" s="105" t="s">
        <v>168</v>
      </c>
      <c r="C26" s="110" t="s">
        <v>190</v>
      </c>
      <c r="D26" s="118">
        <v>4</v>
      </c>
      <c r="E26" s="80"/>
      <c r="F26" s="80"/>
      <c r="G26" s="76"/>
      <c r="H26" s="76"/>
      <c r="I26" s="76"/>
      <c r="J26" s="66"/>
      <c r="K26" s="77"/>
      <c r="L26" s="77"/>
      <c r="M26" s="84"/>
      <c r="N26" s="79"/>
      <c r="O26" s="79"/>
    </row>
    <row r="27" spans="1:15" ht="18.75" customHeight="1">
      <c r="A27" s="116" t="s">
        <v>36</v>
      </c>
      <c r="B27" s="106" t="s">
        <v>117</v>
      </c>
      <c r="C27" s="111" t="s">
        <v>189</v>
      </c>
      <c r="D27" s="118">
        <v>12</v>
      </c>
      <c r="E27" s="80"/>
      <c r="F27" s="80"/>
      <c r="G27" s="76"/>
      <c r="H27" s="76"/>
      <c r="I27" s="76"/>
      <c r="J27" s="66"/>
      <c r="K27" s="77"/>
      <c r="L27" s="77"/>
      <c r="M27" s="84"/>
      <c r="N27" s="79"/>
      <c r="O27" s="79"/>
    </row>
    <row r="28" spans="1:15" ht="18.75" customHeight="1">
      <c r="A28" s="116" t="s">
        <v>37</v>
      </c>
      <c r="B28" s="105" t="s">
        <v>156</v>
      </c>
      <c r="C28" s="110" t="s">
        <v>190</v>
      </c>
      <c r="D28" s="118">
        <v>36</v>
      </c>
      <c r="E28" s="80"/>
      <c r="F28" s="80"/>
      <c r="G28" s="76"/>
      <c r="H28" s="76"/>
      <c r="I28" s="76"/>
      <c r="J28" s="66"/>
      <c r="K28" s="77"/>
      <c r="L28" s="77"/>
      <c r="M28" s="84"/>
      <c r="N28" s="79"/>
      <c r="O28" s="79"/>
    </row>
    <row r="29" spans="1:15" ht="18.75" customHeight="1">
      <c r="A29" s="116" t="s">
        <v>38</v>
      </c>
      <c r="B29" s="105" t="s">
        <v>118</v>
      </c>
      <c r="C29" s="110" t="s">
        <v>190</v>
      </c>
      <c r="D29" s="118">
        <v>144</v>
      </c>
      <c r="E29" s="80"/>
      <c r="F29" s="80"/>
      <c r="G29" s="76"/>
      <c r="H29" s="76"/>
      <c r="I29" s="76"/>
      <c r="J29" s="66"/>
      <c r="K29" s="77"/>
      <c r="L29" s="77"/>
      <c r="M29" s="84"/>
      <c r="N29" s="79"/>
      <c r="O29" s="79"/>
    </row>
    <row r="30" spans="1:15" ht="18.75" customHeight="1">
      <c r="A30" s="116" t="s">
        <v>39</v>
      </c>
      <c r="B30" s="105" t="s">
        <v>119</v>
      </c>
      <c r="C30" s="110" t="s">
        <v>190</v>
      </c>
      <c r="D30" s="118">
        <v>70</v>
      </c>
      <c r="E30" s="80"/>
      <c r="F30" s="80"/>
      <c r="G30" s="76"/>
      <c r="H30" s="76"/>
      <c r="I30" s="76"/>
      <c r="J30" s="66"/>
      <c r="K30" s="77"/>
      <c r="L30" s="77"/>
      <c r="M30" s="84"/>
      <c r="N30" s="79"/>
      <c r="O30" s="79"/>
    </row>
    <row r="31" spans="1:15" ht="18.75" customHeight="1">
      <c r="A31" s="116" t="s">
        <v>40</v>
      </c>
      <c r="B31" s="105" t="s">
        <v>120</v>
      </c>
      <c r="C31" s="110" t="s">
        <v>190</v>
      </c>
      <c r="D31" s="118">
        <v>28</v>
      </c>
      <c r="E31" s="80"/>
      <c r="F31" s="80"/>
      <c r="G31" s="76"/>
      <c r="H31" s="76"/>
      <c r="I31" s="76"/>
      <c r="J31" s="66"/>
      <c r="K31" s="77"/>
      <c r="L31" s="77"/>
      <c r="M31" s="84"/>
      <c r="N31" s="79"/>
      <c r="O31" s="79"/>
    </row>
    <row r="32" spans="1:15" ht="18.75" customHeight="1">
      <c r="A32" s="116" t="s">
        <v>41</v>
      </c>
      <c r="B32" s="105" t="s">
        <v>164</v>
      </c>
      <c r="C32" s="110" t="s">
        <v>190</v>
      </c>
      <c r="D32" s="118">
        <v>55</v>
      </c>
      <c r="E32" s="80"/>
      <c r="F32" s="80"/>
      <c r="G32" s="76"/>
      <c r="H32" s="76"/>
      <c r="I32" s="76"/>
      <c r="J32" s="66"/>
      <c r="K32" s="77"/>
      <c r="L32" s="77"/>
      <c r="M32" s="84"/>
      <c r="N32" s="79"/>
      <c r="O32" s="79"/>
    </row>
    <row r="33" spans="1:15" ht="18.75" customHeight="1">
      <c r="A33" s="116" t="s">
        <v>42</v>
      </c>
      <c r="B33" s="105" t="s">
        <v>170</v>
      </c>
      <c r="C33" s="112" t="s">
        <v>190</v>
      </c>
      <c r="D33" s="118">
        <v>22</v>
      </c>
      <c r="E33" s="80"/>
      <c r="F33" s="80"/>
      <c r="G33" s="76"/>
      <c r="H33" s="76"/>
      <c r="I33" s="76"/>
      <c r="J33" s="66"/>
      <c r="K33" s="77"/>
      <c r="L33" s="77"/>
      <c r="M33" s="84"/>
      <c r="N33" s="79"/>
      <c r="O33" s="79"/>
    </row>
    <row r="34" spans="1:15" ht="18.75" customHeight="1">
      <c r="A34" s="116" t="s">
        <v>43</v>
      </c>
      <c r="B34" s="105" t="s">
        <v>121</v>
      </c>
      <c r="C34" s="113" t="s">
        <v>189</v>
      </c>
      <c r="D34" s="118">
        <v>25</v>
      </c>
      <c r="E34" s="80"/>
      <c r="F34" s="80"/>
      <c r="G34" s="76"/>
      <c r="H34" s="76"/>
      <c r="I34" s="76"/>
      <c r="J34" s="66"/>
      <c r="K34" s="77"/>
      <c r="L34" s="77"/>
      <c r="M34" s="84"/>
      <c r="N34" s="79"/>
      <c r="O34" s="79"/>
    </row>
    <row r="35" spans="1:15" ht="18.75" customHeight="1">
      <c r="A35" s="116" t="s">
        <v>44</v>
      </c>
      <c r="B35" s="105" t="s">
        <v>122</v>
      </c>
      <c r="C35" s="113" t="s">
        <v>189</v>
      </c>
      <c r="D35" s="118">
        <v>6</v>
      </c>
      <c r="E35" s="80"/>
      <c r="F35" s="80"/>
      <c r="G35" s="76"/>
      <c r="H35" s="76"/>
      <c r="I35" s="76"/>
      <c r="J35" s="66"/>
      <c r="K35" s="77"/>
      <c r="L35" s="77"/>
      <c r="M35" s="84"/>
      <c r="N35" s="79"/>
      <c r="O35" s="79"/>
    </row>
    <row r="36" spans="1:15" ht="18.75" customHeight="1">
      <c r="A36" s="116" t="s">
        <v>45</v>
      </c>
      <c r="B36" s="105" t="s">
        <v>122</v>
      </c>
      <c r="C36" s="112" t="s">
        <v>190</v>
      </c>
      <c r="D36" s="118">
        <v>6</v>
      </c>
      <c r="E36" s="80"/>
      <c r="F36" s="80"/>
      <c r="G36" s="76"/>
      <c r="H36" s="76"/>
      <c r="I36" s="76"/>
      <c r="J36" s="66"/>
      <c r="K36" s="77"/>
      <c r="L36" s="77"/>
      <c r="M36" s="84"/>
      <c r="N36" s="79"/>
      <c r="O36" s="79"/>
    </row>
    <row r="37" spans="1:15" ht="18.75" customHeight="1">
      <c r="A37" s="116" t="s">
        <v>46</v>
      </c>
      <c r="B37" s="106" t="s">
        <v>153</v>
      </c>
      <c r="C37" s="112" t="s">
        <v>190</v>
      </c>
      <c r="D37" s="118">
        <v>115</v>
      </c>
      <c r="E37" s="80"/>
      <c r="F37" s="80"/>
      <c r="G37" s="76"/>
      <c r="H37" s="76"/>
      <c r="I37" s="76"/>
      <c r="J37" s="66"/>
      <c r="K37" s="77"/>
      <c r="L37" s="77"/>
      <c r="M37" s="84"/>
      <c r="N37" s="79"/>
      <c r="O37" s="79"/>
    </row>
    <row r="38" spans="1:15" ht="18.75" customHeight="1">
      <c r="A38" s="116" t="s">
        <v>47</v>
      </c>
      <c r="B38" s="105" t="s">
        <v>169</v>
      </c>
      <c r="C38" s="112" t="s">
        <v>190</v>
      </c>
      <c r="D38" s="118">
        <v>4</v>
      </c>
      <c r="E38" s="80"/>
      <c r="F38" s="80"/>
      <c r="G38" s="76"/>
      <c r="H38" s="76"/>
      <c r="I38" s="76"/>
      <c r="J38" s="66"/>
      <c r="K38" s="77"/>
      <c r="L38" s="77"/>
      <c r="M38" s="84"/>
      <c r="N38" s="79"/>
      <c r="O38" s="79"/>
    </row>
    <row r="39" spans="1:15" ht="18.75" customHeight="1">
      <c r="A39" s="116" t="s">
        <v>48</v>
      </c>
      <c r="B39" s="105" t="s">
        <v>154</v>
      </c>
      <c r="C39" s="112" t="s">
        <v>190</v>
      </c>
      <c r="D39" s="118">
        <v>1130</v>
      </c>
      <c r="E39" s="80"/>
      <c r="F39" s="80"/>
      <c r="G39" s="76"/>
      <c r="H39" s="76"/>
      <c r="I39" s="76"/>
      <c r="J39" s="66"/>
      <c r="K39" s="77"/>
      <c r="L39" s="77"/>
      <c r="M39" s="84"/>
      <c r="N39" s="79"/>
      <c r="O39" s="79"/>
    </row>
    <row r="40" spans="1:15" ht="18.75" customHeight="1">
      <c r="A40" s="116" t="s">
        <v>49</v>
      </c>
      <c r="B40" s="105" t="s">
        <v>129</v>
      </c>
      <c r="C40" s="112" t="s">
        <v>190</v>
      </c>
      <c r="D40" s="118">
        <v>12</v>
      </c>
      <c r="E40" s="80"/>
      <c r="F40" s="80"/>
      <c r="G40" s="76"/>
      <c r="H40" s="76"/>
      <c r="I40" s="76"/>
      <c r="J40" s="66"/>
      <c r="K40" s="77"/>
      <c r="L40" s="77"/>
      <c r="M40" s="84"/>
      <c r="N40" s="79"/>
      <c r="O40" s="79"/>
    </row>
    <row r="41" spans="1:15" ht="18.75" customHeight="1">
      <c r="A41" s="116" t="s">
        <v>50</v>
      </c>
      <c r="B41" s="105" t="s">
        <v>123</v>
      </c>
      <c r="C41" s="113" t="s">
        <v>189</v>
      </c>
      <c r="D41" s="118">
        <v>12</v>
      </c>
      <c r="E41" s="80"/>
      <c r="F41" s="80"/>
      <c r="G41" s="76"/>
      <c r="H41" s="76"/>
      <c r="I41" s="76"/>
      <c r="J41" s="66"/>
      <c r="K41" s="77"/>
      <c r="L41" s="77"/>
      <c r="M41" s="84"/>
      <c r="N41" s="79"/>
      <c r="O41" s="79"/>
    </row>
    <row r="42" spans="1:15" ht="18.75" customHeight="1">
      <c r="A42" s="116" t="s">
        <v>51</v>
      </c>
      <c r="B42" s="105" t="s">
        <v>125</v>
      </c>
      <c r="C42" s="113" t="s">
        <v>190</v>
      </c>
      <c r="D42" s="118">
        <v>80</v>
      </c>
      <c r="E42" s="80"/>
      <c r="F42" s="80"/>
      <c r="G42" s="76"/>
      <c r="H42" s="76"/>
      <c r="I42" s="76"/>
      <c r="J42" s="66"/>
      <c r="K42" s="77"/>
      <c r="L42" s="77"/>
      <c r="M42" s="84"/>
      <c r="N42" s="79"/>
      <c r="O42" s="79"/>
    </row>
    <row r="43" spans="1:15" ht="18.75" customHeight="1">
      <c r="A43" s="116" t="s">
        <v>52</v>
      </c>
      <c r="B43" s="105" t="s">
        <v>125</v>
      </c>
      <c r="C43" s="113" t="s">
        <v>189</v>
      </c>
      <c r="D43" s="118">
        <v>28</v>
      </c>
      <c r="E43" s="80"/>
      <c r="F43" s="80"/>
      <c r="G43" s="76"/>
      <c r="H43" s="76"/>
      <c r="I43" s="76"/>
      <c r="J43" s="66"/>
      <c r="K43" s="77"/>
      <c r="L43" s="77"/>
      <c r="M43" s="84"/>
      <c r="N43" s="79"/>
      <c r="O43" s="79"/>
    </row>
    <row r="44" spans="1:15" ht="18.75" customHeight="1">
      <c r="A44" s="116" t="s">
        <v>53</v>
      </c>
      <c r="B44" s="105" t="s">
        <v>126</v>
      </c>
      <c r="C44" s="113" t="s">
        <v>189</v>
      </c>
      <c r="D44" s="118">
        <v>20</v>
      </c>
      <c r="E44" s="80"/>
      <c r="F44" s="80"/>
      <c r="G44" s="76"/>
      <c r="H44" s="76"/>
      <c r="I44" s="76"/>
      <c r="J44" s="66"/>
      <c r="K44" s="77"/>
      <c r="L44" s="77"/>
      <c r="M44" s="84"/>
      <c r="N44" s="79"/>
      <c r="O44" s="79"/>
    </row>
    <row r="45" spans="1:15" ht="18.75" customHeight="1">
      <c r="A45" s="116" t="s">
        <v>54</v>
      </c>
      <c r="B45" s="105" t="s">
        <v>127</v>
      </c>
      <c r="C45" s="113" t="s">
        <v>190</v>
      </c>
      <c r="D45" s="118">
        <v>22</v>
      </c>
      <c r="E45" s="80"/>
      <c r="F45" s="80"/>
      <c r="G45" s="76"/>
      <c r="H45" s="76"/>
      <c r="I45" s="76"/>
      <c r="J45" s="66"/>
      <c r="K45" s="77"/>
      <c r="L45" s="77"/>
      <c r="M45" s="84"/>
      <c r="N45" s="79"/>
      <c r="O45" s="79"/>
    </row>
    <row r="46" spans="1:15" ht="18.75" customHeight="1">
      <c r="A46" s="116" t="s">
        <v>55</v>
      </c>
      <c r="B46" s="105" t="s">
        <v>124</v>
      </c>
      <c r="C46" s="113" t="s">
        <v>190</v>
      </c>
      <c r="D46" s="118">
        <v>170</v>
      </c>
      <c r="E46" s="80"/>
      <c r="F46" s="80"/>
      <c r="G46" s="76"/>
      <c r="H46" s="76"/>
      <c r="I46" s="76"/>
      <c r="J46" s="66"/>
      <c r="K46" s="77"/>
      <c r="L46" s="77"/>
      <c r="M46" s="84"/>
      <c r="N46" s="79"/>
      <c r="O46" s="79"/>
    </row>
    <row r="47" spans="1:15" ht="21" customHeight="1">
      <c r="A47" s="116" t="s">
        <v>56</v>
      </c>
      <c r="B47" s="105" t="s">
        <v>128</v>
      </c>
      <c r="C47" s="113" t="s">
        <v>190</v>
      </c>
      <c r="D47" s="118">
        <v>70</v>
      </c>
      <c r="E47" s="80"/>
      <c r="F47" s="80"/>
      <c r="G47" s="76"/>
      <c r="H47" s="76"/>
      <c r="I47" s="76"/>
      <c r="J47" s="66"/>
      <c r="K47" s="77"/>
      <c r="L47" s="77"/>
      <c r="M47" s="84"/>
      <c r="N47" s="79"/>
      <c r="O47" s="79"/>
    </row>
    <row r="48" spans="1:15" ht="19.5" customHeight="1">
      <c r="A48" s="116" t="s">
        <v>57</v>
      </c>
      <c r="B48" s="105" t="s">
        <v>128</v>
      </c>
      <c r="C48" s="113" t="s">
        <v>189</v>
      </c>
      <c r="D48" s="118">
        <v>12</v>
      </c>
      <c r="E48" s="80"/>
      <c r="F48" s="80"/>
      <c r="G48" s="76"/>
      <c r="H48" s="76"/>
      <c r="I48" s="76"/>
      <c r="J48" s="66"/>
      <c r="K48" s="77"/>
      <c r="L48" s="77"/>
      <c r="M48" s="84"/>
      <c r="N48" s="79"/>
      <c r="O48" s="79"/>
    </row>
    <row r="49" spans="1:15" ht="19.5" customHeight="1">
      <c r="A49" s="116" t="s">
        <v>58</v>
      </c>
      <c r="B49" s="105" t="s">
        <v>130</v>
      </c>
      <c r="C49" s="113" t="s">
        <v>189</v>
      </c>
      <c r="D49" s="118">
        <v>14</v>
      </c>
      <c r="E49" s="80"/>
      <c r="F49" s="80"/>
      <c r="G49" s="76"/>
      <c r="H49" s="76"/>
      <c r="I49" s="76"/>
      <c r="J49" s="66"/>
      <c r="K49" s="77"/>
      <c r="L49" s="77"/>
      <c r="M49" s="84"/>
      <c r="N49" s="79"/>
      <c r="O49" s="79"/>
    </row>
    <row r="50" spans="1:15" ht="19.5" customHeight="1">
      <c r="A50" s="116" t="s">
        <v>59</v>
      </c>
      <c r="B50" s="105" t="s">
        <v>157</v>
      </c>
      <c r="C50" s="112" t="s">
        <v>189</v>
      </c>
      <c r="D50" s="118">
        <v>90</v>
      </c>
      <c r="E50" s="80"/>
      <c r="F50" s="80"/>
      <c r="G50" s="76"/>
      <c r="H50" s="76"/>
      <c r="I50" s="76"/>
      <c r="J50" s="66"/>
      <c r="K50" s="77"/>
      <c r="L50" s="77"/>
      <c r="M50" s="84"/>
      <c r="N50" s="79"/>
      <c r="O50" s="79"/>
    </row>
    <row r="51" spans="1:15" ht="19.5" customHeight="1">
      <c r="A51" s="116" t="s">
        <v>60</v>
      </c>
      <c r="B51" s="105" t="s">
        <v>131</v>
      </c>
      <c r="C51" s="113" t="s">
        <v>189</v>
      </c>
      <c r="D51" s="118">
        <v>190</v>
      </c>
      <c r="E51" s="92"/>
      <c r="F51" s="92"/>
      <c r="G51" s="76"/>
      <c r="H51" s="76"/>
      <c r="I51" s="76"/>
      <c r="J51" s="66"/>
      <c r="K51" s="77"/>
      <c r="L51" s="77"/>
      <c r="M51" s="84"/>
      <c r="N51" s="79"/>
      <c r="O51" s="79"/>
    </row>
    <row r="52" spans="1:15" ht="21" customHeight="1">
      <c r="A52" s="116" t="s">
        <v>61</v>
      </c>
      <c r="B52" s="105" t="s">
        <v>158</v>
      </c>
      <c r="C52" s="112" t="s">
        <v>190</v>
      </c>
      <c r="D52" s="118">
        <v>72</v>
      </c>
      <c r="E52" s="92"/>
      <c r="F52" s="92"/>
      <c r="G52" s="76"/>
      <c r="H52" s="76"/>
      <c r="I52" s="76"/>
      <c r="J52" s="66"/>
      <c r="K52" s="77"/>
      <c r="L52" s="77"/>
      <c r="M52" s="84"/>
      <c r="N52" s="79"/>
      <c r="O52" s="79"/>
    </row>
    <row r="53" spans="1:15" ht="20.25" customHeight="1">
      <c r="A53" s="116" t="s">
        <v>62</v>
      </c>
      <c r="B53" s="105" t="s">
        <v>132</v>
      </c>
      <c r="C53" s="111" t="s">
        <v>190</v>
      </c>
      <c r="D53" s="118">
        <v>136</v>
      </c>
      <c r="E53" s="92"/>
      <c r="F53" s="92"/>
      <c r="G53" s="76"/>
      <c r="H53" s="76"/>
      <c r="I53" s="76"/>
      <c r="J53" s="66"/>
      <c r="K53" s="77"/>
      <c r="L53" s="77"/>
      <c r="M53" s="84"/>
      <c r="N53" s="79"/>
      <c r="O53" s="79"/>
    </row>
    <row r="54" spans="1:15" ht="20.25" customHeight="1">
      <c r="A54" s="116" t="s">
        <v>63</v>
      </c>
      <c r="B54" s="105" t="s">
        <v>167</v>
      </c>
      <c r="C54" s="110" t="s">
        <v>190</v>
      </c>
      <c r="D54" s="119">
        <v>8</v>
      </c>
      <c r="E54" s="92"/>
      <c r="F54" s="92"/>
      <c r="G54" s="76"/>
      <c r="H54" s="76"/>
      <c r="I54" s="76"/>
      <c r="J54" s="66"/>
      <c r="K54" s="77"/>
      <c r="L54" s="77"/>
      <c r="M54" s="84"/>
      <c r="N54" s="79"/>
      <c r="O54" s="79"/>
    </row>
    <row r="55" spans="1:15" ht="20.25" customHeight="1">
      <c r="A55" s="116" t="s">
        <v>64</v>
      </c>
      <c r="B55" s="105" t="s">
        <v>159</v>
      </c>
      <c r="C55" s="110" t="s">
        <v>189</v>
      </c>
      <c r="D55" s="119">
        <v>60</v>
      </c>
      <c r="E55" s="92"/>
      <c r="F55" s="92"/>
      <c r="G55" s="76"/>
      <c r="H55" s="76"/>
      <c r="I55" s="76"/>
      <c r="J55" s="66"/>
      <c r="K55" s="77"/>
      <c r="L55" s="77"/>
      <c r="M55" s="84"/>
      <c r="N55" s="79"/>
      <c r="O55" s="79"/>
    </row>
    <row r="56" spans="1:15" ht="20.25" customHeight="1">
      <c r="A56" s="116" t="s">
        <v>65</v>
      </c>
      <c r="B56" s="105" t="s">
        <v>134</v>
      </c>
      <c r="C56" s="111" t="s">
        <v>190</v>
      </c>
      <c r="D56" s="119">
        <v>130</v>
      </c>
      <c r="E56" s="92"/>
      <c r="F56" s="92"/>
      <c r="G56" s="76"/>
      <c r="H56" s="76"/>
      <c r="I56" s="76"/>
      <c r="J56" s="66"/>
      <c r="K56" s="77"/>
      <c r="L56" s="77"/>
      <c r="M56" s="84"/>
      <c r="N56" s="79"/>
      <c r="O56" s="79"/>
    </row>
    <row r="57" spans="1:15" ht="20.25" customHeight="1">
      <c r="A57" s="116" t="s">
        <v>66</v>
      </c>
      <c r="B57" s="105" t="s">
        <v>135</v>
      </c>
      <c r="C57" s="111" t="s">
        <v>190</v>
      </c>
      <c r="D57" s="118">
        <v>15</v>
      </c>
      <c r="E57" s="92"/>
      <c r="F57" s="92"/>
      <c r="G57" s="76"/>
      <c r="H57" s="76"/>
      <c r="I57" s="76"/>
      <c r="J57" s="66"/>
      <c r="K57" s="77"/>
      <c r="L57" s="77"/>
      <c r="M57" s="84"/>
      <c r="N57" s="79"/>
      <c r="O57" s="79"/>
    </row>
    <row r="58" spans="1:15" ht="20.25" customHeight="1">
      <c r="A58" s="116" t="s">
        <v>67</v>
      </c>
      <c r="B58" s="105" t="s">
        <v>133</v>
      </c>
      <c r="C58" s="111" t="s">
        <v>190</v>
      </c>
      <c r="D58" s="118">
        <v>158</v>
      </c>
      <c r="E58" s="92"/>
      <c r="F58" s="92"/>
      <c r="G58" s="76"/>
      <c r="H58" s="76"/>
      <c r="I58" s="76"/>
      <c r="J58" s="66"/>
      <c r="K58" s="77"/>
      <c r="L58" s="77"/>
      <c r="M58" s="84"/>
      <c r="N58" s="79"/>
      <c r="O58" s="79"/>
    </row>
    <row r="59" spans="1:15" ht="20.25" customHeight="1">
      <c r="A59" s="116" t="s">
        <v>68</v>
      </c>
      <c r="B59" s="105" t="s">
        <v>191</v>
      </c>
      <c r="C59" s="111" t="s">
        <v>190</v>
      </c>
      <c r="D59" s="118">
        <v>130</v>
      </c>
      <c r="E59" s="92"/>
      <c r="F59" s="92"/>
      <c r="G59" s="76"/>
      <c r="H59" s="76"/>
      <c r="I59" s="76"/>
      <c r="J59" s="66"/>
      <c r="K59" s="77"/>
      <c r="L59" s="77"/>
      <c r="M59" s="84"/>
      <c r="N59" s="79"/>
      <c r="O59" s="79"/>
    </row>
    <row r="60" spans="1:15" ht="20.25" customHeight="1">
      <c r="A60" s="116" t="s">
        <v>69</v>
      </c>
      <c r="B60" s="105" t="s">
        <v>137</v>
      </c>
      <c r="C60" s="111" t="s">
        <v>190</v>
      </c>
      <c r="D60" s="118">
        <v>54</v>
      </c>
      <c r="E60" s="92"/>
      <c r="F60" s="92"/>
      <c r="G60" s="76"/>
      <c r="H60" s="76"/>
      <c r="I60" s="76"/>
      <c r="J60" s="66"/>
      <c r="K60" s="77"/>
      <c r="L60" s="77"/>
      <c r="M60" s="84"/>
      <c r="N60" s="79"/>
      <c r="O60" s="79"/>
    </row>
    <row r="61" spans="1:15" ht="20.25" customHeight="1">
      <c r="A61" s="116" t="s">
        <v>70</v>
      </c>
      <c r="B61" s="105" t="s">
        <v>138</v>
      </c>
      <c r="C61" s="111" t="s">
        <v>190</v>
      </c>
      <c r="D61" s="118">
        <v>8</v>
      </c>
      <c r="E61" s="92"/>
      <c r="F61" s="92"/>
      <c r="G61" s="76"/>
      <c r="H61" s="76"/>
      <c r="I61" s="76"/>
      <c r="J61" s="66"/>
      <c r="K61" s="77"/>
      <c r="L61" s="77"/>
      <c r="M61" s="84"/>
      <c r="N61" s="79"/>
      <c r="O61" s="79"/>
    </row>
    <row r="62" spans="1:15" ht="20.25" customHeight="1">
      <c r="A62" s="116" t="s">
        <v>71</v>
      </c>
      <c r="B62" s="105" t="s">
        <v>139</v>
      </c>
      <c r="C62" s="111" t="s">
        <v>190</v>
      </c>
      <c r="D62" s="118">
        <v>8</v>
      </c>
      <c r="E62" s="92"/>
      <c r="F62" s="92"/>
      <c r="G62" s="76"/>
      <c r="H62" s="76"/>
      <c r="I62" s="76"/>
      <c r="J62" s="66"/>
      <c r="K62" s="77"/>
      <c r="L62" s="77"/>
      <c r="M62" s="84"/>
      <c r="N62" s="79"/>
      <c r="O62" s="79"/>
    </row>
    <row r="63" spans="1:15" ht="20.25" customHeight="1">
      <c r="A63" s="116" t="s">
        <v>72</v>
      </c>
      <c r="B63" s="107" t="s">
        <v>140</v>
      </c>
      <c r="C63" s="111" t="s">
        <v>190</v>
      </c>
      <c r="D63" s="118">
        <v>98</v>
      </c>
      <c r="E63" s="92"/>
      <c r="F63" s="92"/>
      <c r="G63" s="76"/>
      <c r="H63" s="76"/>
      <c r="I63" s="76"/>
      <c r="J63" s="66"/>
      <c r="K63" s="77"/>
      <c r="L63" s="77"/>
      <c r="M63" s="84"/>
      <c r="N63" s="79"/>
      <c r="O63" s="79"/>
    </row>
    <row r="64" spans="1:15" ht="20.25" customHeight="1">
      <c r="A64" s="116" t="s">
        <v>73</v>
      </c>
      <c r="B64" s="107" t="s">
        <v>141</v>
      </c>
      <c r="C64" s="111" t="s">
        <v>190</v>
      </c>
      <c r="D64" s="118">
        <v>21</v>
      </c>
      <c r="E64" s="92"/>
      <c r="F64" s="92"/>
      <c r="G64" s="76"/>
      <c r="H64" s="76"/>
      <c r="I64" s="76"/>
      <c r="J64" s="66"/>
      <c r="K64" s="77"/>
      <c r="L64" s="77"/>
      <c r="M64" s="84"/>
      <c r="N64" s="79"/>
      <c r="O64" s="79"/>
    </row>
    <row r="65" spans="1:15" ht="20.25" customHeight="1">
      <c r="A65" s="116" t="s">
        <v>74</v>
      </c>
      <c r="B65" s="107" t="s">
        <v>142</v>
      </c>
      <c r="C65" s="111" t="s">
        <v>189</v>
      </c>
      <c r="D65" s="118">
        <v>195</v>
      </c>
      <c r="E65" s="92"/>
      <c r="F65" s="92"/>
      <c r="G65" s="76"/>
      <c r="H65" s="76"/>
      <c r="I65" s="76"/>
      <c r="J65" s="66"/>
      <c r="K65" s="77"/>
      <c r="L65" s="77"/>
      <c r="M65" s="84"/>
      <c r="N65" s="79"/>
      <c r="O65" s="79"/>
    </row>
    <row r="66" spans="1:15" ht="20.25" customHeight="1">
      <c r="A66" s="116" t="s">
        <v>75</v>
      </c>
      <c r="B66" s="105" t="s">
        <v>160</v>
      </c>
      <c r="C66" s="110" t="s">
        <v>190</v>
      </c>
      <c r="D66" s="118">
        <v>40</v>
      </c>
      <c r="E66" s="92"/>
      <c r="F66" s="92"/>
      <c r="G66" s="76"/>
      <c r="H66" s="76"/>
      <c r="I66" s="76"/>
      <c r="J66" s="66"/>
      <c r="K66" s="77"/>
      <c r="L66" s="77"/>
      <c r="M66" s="84"/>
      <c r="N66" s="79"/>
      <c r="O66" s="79"/>
    </row>
    <row r="67" spans="1:15" ht="20.25" customHeight="1">
      <c r="A67" s="116" t="s">
        <v>76</v>
      </c>
      <c r="B67" s="107" t="s">
        <v>143</v>
      </c>
      <c r="C67" s="111" t="s">
        <v>190</v>
      </c>
      <c r="D67" s="118">
        <v>291</v>
      </c>
      <c r="E67" s="92"/>
      <c r="F67" s="92"/>
      <c r="G67" s="76"/>
      <c r="H67" s="76"/>
      <c r="I67" s="76"/>
      <c r="J67" s="66"/>
      <c r="K67" s="77"/>
      <c r="L67" s="77"/>
      <c r="M67" s="84"/>
      <c r="N67" s="79"/>
      <c r="O67" s="79"/>
    </row>
    <row r="68" spans="1:15" ht="20.25" customHeight="1">
      <c r="A68" s="116" t="s">
        <v>77</v>
      </c>
      <c r="B68" s="107" t="s">
        <v>144</v>
      </c>
      <c r="C68" s="114" t="s">
        <v>190</v>
      </c>
      <c r="D68" s="118">
        <v>6</v>
      </c>
      <c r="E68" s="92"/>
      <c r="F68" s="92"/>
      <c r="G68" s="76"/>
      <c r="H68" s="76"/>
      <c r="I68" s="76"/>
      <c r="J68" s="66"/>
      <c r="K68" s="77"/>
      <c r="L68" s="77"/>
      <c r="M68" s="84"/>
      <c r="N68" s="79"/>
      <c r="O68" s="79"/>
    </row>
    <row r="69" spans="1:15" ht="20.25" customHeight="1">
      <c r="A69" s="116" t="s">
        <v>78</v>
      </c>
      <c r="B69" s="107" t="s">
        <v>145</v>
      </c>
      <c r="C69" s="115" t="s">
        <v>190</v>
      </c>
      <c r="D69" s="118">
        <v>22</v>
      </c>
      <c r="E69" s="92"/>
      <c r="F69" s="92"/>
      <c r="G69" s="76"/>
      <c r="H69" s="76"/>
      <c r="I69" s="76"/>
      <c r="J69" s="66"/>
      <c r="K69" s="77"/>
      <c r="L69" s="77"/>
      <c r="M69" s="84"/>
      <c r="N69" s="79"/>
      <c r="O69" s="79"/>
    </row>
    <row r="70" spans="1:15" ht="20.25" customHeight="1">
      <c r="A70" s="116" t="s">
        <v>172</v>
      </c>
      <c r="B70" s="105" t="s">
        <v>136</v>
      </c>
      <c r="C70" s="111" t="s">
        <v>190</v>
      </c>
      <c r="D70" s="118">
        <v>12</v>
      </c>
      <c r="E70" s="92"/>
      <c r="F70" s="92"/>
      <c r="G70" s="76"/>
      <c r="H70" s="76"/>
      <c r="I70" s="76"/>
      <c r="J70" s="66"/>
      <c r="K70" s="77"/>
      <c r="L70" s="77"/>
      <c r="M70" s="84"/>
      <c r="N70" s="79"/>
      <c r="O70" s="79"/>
    </row>
    <row r="71" spans="1:15" ht="20.25" customHeight="1">
      <c r="A71" s="116" t="s">
        <v>173</v>
      </c>
      <c r="B71" s="105" t="s">
        <v>136</v>
      </c>
      <c r="C71" s="111" t="s">
        <v>189</v>
      </c>
      <c r="D71" s="118">
        <v>14</v>
      </c>
      <c r="E71" s="92"/>
      <c r="F71" s="92"/>
      <c r="G71" s="76"/>
      <c r="H71" s="76"/>
      <c r="I71" s="76"/>
      <c r="J71" s="66"/>
      <c r="K71" s="77"/>
      <c r="L71" s="77"/>
      <c r="M71" s="84"/>
      <c r="N71" s="79"/>
      <c r="O71" s="79"/>
    </row>
    <row r="72" spans="1:15" ht="20.25" customHeight="1">
      <c r="A72" s="116" t="s">
        <v>174</v>
      </c>
      <c r="B72" s="107" t="s">
        <v>146</v>
      </c>
      <c r="C72" s="115" t="s">
        <v>189</v>
      </c>
      <c r="D72" s="118">
        <v>240</v>
      </c>
      <c r="E72" s="92"/>
      <c r="F72" s="92"/>
      <c r="G72" s="76"/>
      <c r="H72" s="76"/>
      <c r="I72" s="76"/>
      <c r="J72" s="66"/>
      <c r="K72" s="77"/>
      <c r="L72" s="77"/>
      <c r="M72" s="84"/>
      <c r="N72" s="79"/>
      <c r="O72" s="79"/>
    </row>
    <row r="73" spans="1:15" ht="20.25" customHeight="1">
      <c r="A73" s="116" t="s">
        <v>175</v>
      </c>
      <c r="B73" s="107" t="s">
        <v>147</v>
      </c>
      <c r="C73" s="110" t="s">
        <v>189</v>
      </c>
      <c r="D73" s="118">
        <v>22</v>
      </c>
      <c r="E73" s="92"/>
      <c r="F73" s="92"/>
      <c r="G73" s="76"/>
      <c r="H73" s="76"/>
      <c r="I73" s="76"/>
      <c r="J73" s="66"/>
      <c r="K73" s="77"/>
      <c r="L73" s="77"/>
      <c r="M73" s="84"/>
      <c r="N73" s="79"/>
      <c r="O73" s="79"/>
    </row>
    <row r="74" spans="1:15" ht="20.25" customHeight="1">
      <c r="A74" s="116" t="s">
        <v>176</v>
      </c>
      <c r="B74" s="105" t="s">
        <v>148</v>
      </c>
      <c r="C74" s="110" t="s">
        <v>189</v>
      </c>
      <c r="D74" s="118">
        <v>116</v>
      </c>
      <c r="E74" s="92"/>
      <c r="F74" s="92"/>
      <c r="G74" s="76"/>
      <c r="H74" s="76"/>
      <c r="I74" s="76"/>
      <c r="J74" s="66"/>
      <c r="K74" s="77"/>
      <c r="L74" s="77"/>
      <c r="M74" s="84"/>
      <c r="N74" s="79"/>
      <c r="O74" s="79"/>
    </row>
    <row r="75" spans="1:15" ht="20.25" customHeight="1">
      <c r="A75" s="116" t="s">
        <v>177</v>
      </c>
      <c r="B75" s="105" t="s">
        <v>149</v>
      </c>
      <c r="C75" s="110" t="s">
        <v>190</v>
      </c>
      <c r="D75" s="118">
        <v>10</v>
      </c>
      <c r="E75" s="92"/>
      <c r="F75" s="92"/>
      <c r="G75" s="76"/>
      <c r="H75" s="76"/>
      <c r="I75" s="76"/>
      <c r="J75" s="66"/>
      <c r="K75" s="77"/>
      <c r="L75" s="77"/>
      <c r="M75" s="84"/>
      <c r="N75" s="79"/>
      <c r="O75" s="79"/>
    </row>
    <row r="76" spans="1:15" ht="20.25" customHeight="1">
      <c r="A76" s="116" t="s">
        <v>178</v>
      </c>
      <c r="B76" s="105" t="s">
        <v>150</v>
      </c>
      <c r="C76" s="110" t="s">
        <v>189</v>
      </c>
      <c r="D76" s="118">
        <v>239</v>
      </c>
      <c r="E76" s="92"/>
      <c r="F76" s="92"/>
      <c r="G76" s="76"/>
      <c r="H76" s="76"/>
      <c r="I76" s="76"/>
      <c r="J76" s="66"/>
      <c r="K76" s="77"/>
      <c r="L76" s="77"/>
      <c r="M76" s="84"/>
      <c r="N76" s="79"/>
      <c r="O76" s="79"/>
    </row>
    <row r="77" spans="1:15" ht="20.25" customHeight="1">
      <c r="A77" s="116" t="s">
        <v>179</v>
      </c>
      <c r="B77" s="105" t="s">
        <v>166</v>
      </c>
      <c r="C77" s="110" t="s">
        <v>190</v>
      </c>
      <c r="D77" s="118">
        <v>35</v>
      </c>
      <c r="E77" s="92"/>
      <c r="F77" s="92"/>
      <c r="G77" s="76"/>
      <c r="H77" s="76"/>
      <c r="I77" s="76"/>
      <c r="J77" s="66"/>
      <c r="K77" s="77"/>
      <c r="L77" s="77"/>
      <c r="M77" s="84"/>
      <c r="N77" s="79"/>
      <c r="O77" s="79"/>
    </row>
    <row r="78" spans="1:15" ht="20.25" customHeight="1">
      <c r="A78" s="116" t="s">
        <v>180</v>
      </c>
      <c r="B78" s="105" t="s">
        <v>165</v>
      </c>
      <c r="C78" s="110" t="s">
        <v>190</v>
      </c>
      <c r="D78" s="118">
        <v>41</v>
      </c>
      <c r="E78" s="92"/>
      <c r="F78" s="92"/>
      <c r="G78" s="76"/>
      <c r="H78" s="76"/>
      <c r="I78" s="76"/>
      <c r="J78" s="66"/>
      <c r="K78" s="77"/>
      <c r="L78" s="77"/>
      <c r="M78" s="84"/>
      <c r="N78" s="79"/>
      <c r="O78" s="79"/>
    </row>
    <row r="79" spans="1:15" ht="20.25" customHeight="1">
      <c r="A79" s="116" t="s">
        <v>181</v>
      </c>
      <c r="B79" s="105" t="s">
        <v>162</v>
      </c>
      <c r="C79" s="110" t="s">
        <v>190</v>
      </c>
      <c r="D79" s="118">
        <v>12</v>
      </c>
      <c r="E79" s="92"/>
      <c r="F79" s="92"/>
      <c r="G79" s="76"/>
      <c r="H79" s="76"/>
      <c r="I79" s="76"/>
      <c r="J79" s="66"/>
      <c r="K79" s="77"/>
      <c r="L79" s="77"/>
      <c r="M79" s="84"/>
      <c r="N79" s="79"/>
      <c r="O79" s="79"/>
    </row>
    <row r="80" spans="1:15" ht="20.25" customHeight="1">
      <c r="A80" s="116" t="s">
        <v>182</v>
      </c>
      <c r="B80" s="105" t="s">
        <v>163</v>
      </c>
      <c r="C80" s="110" t="s">
        <v>190</v>
      </c>
      <c r="D80" s="118">
        <v>12</v>
      </c>
      <c r="E80" s="92"/>
      <c r="F80" s="92"/>
      <c r="G80" s="76"/>
      <c r="H80" s="76"/>
      <c r="I80" s="76"/>
      <c r="J80" s="66"/>
      <c r="K80" s="77"/>
      <c r="L80" s="77"/>
      <c r="M80" s="84"/>
      <c r="N80" s="79"/>
      <c r="O80" s="79"/>
    </row>
    <row r="81" spans="1:15" ht="20.25" customHeight="1">
      <c r="A81" s="116" t="s">
        <v>183</v>
      </c>
      <c r="B81" s="105" t="s">
        <v>151</v>
      </c>
      <c r="C81" s="110" t="s">
        <v>189</v>
      </c>
      <c r="D81" s="118">
        <v>70</v>
      </c>
      <c r="E81" s="92"/>
      <c r="F81" s="92"/>
      <c r="G81" s="76"/>
      <c r="H81" s="76"/>
      <c r="I81" s="76"/>
      <c r="J81" s="66"/>
      <c r="K81" s="77"/>
      <c r="L81" s="77"/>
      <c r="M81" s="84"/>
      <c r="N81" s="79"/>
      <c r="O81" s="79"/>
    </row>
    <row r="82" spans="1:15" ht="20.25" customHeight="1">
      <c r="A82" s="116" t="s">
        <v>184</v>
      </c>
      <c r="B82" s="108" t="s">
        <v>152</v>
      </c>
      <c r="C82" s="112" t="s">
        <v>190</v>
      </c>
      <c r="D82" s="118">
        <v>3245</v>
      </c>
      <c r="E82" s="92"/>
      <c r="F82" s="92"/>
      <c r="G82" s="76"/>
      <c r="H82" s="76"/>
      <c r="I82" s="76"/>
      <c r="J82" s="66"/>
      <c r="K82" s="77"/>
      <c r="L82" s="77"/>
      <c r="M82" s="84"/>
      <c r="N82" s="79"/>
      <c r="O82" s="79"/>
    </row>
    <row r="83" spans="1:15" ht="20.25" customHeight="1" thickBot="1">
      <c r="A83" s="116" t="s">
        <v>185</v>
      </c>
      <c r="B83" s="108" t="s">
        <v>193</v>
      </c>
      <c r="C83" s="112" t="s">
        <v>190</v>
      </c>
      <c r="D83" s="117">
        <v>1222</v>
      </c>
      <c r="E83" s="92"/>
      <c r="F83" s="92"/>
      <c r="G83" s="76"/>
      <c r="H83" s="76"/>
      <c r="I83" s="76"/>
      <c r="J83" s="66"/>
      <c r="K83" s="77"/>
      <c r="L83" s="77"/>
      <c r="M83" s="84"/>
      <c r="N83" s="79"/>
      <c r="O83" s="79"/>
    </row>
    <row r="84" spans="1:15" ht="21" customHeight="1" thickBot="1">
      <c r="A84" s="88"/>
      <c r="B84" s="147"/>
      <c r="C84" s="148"/>
      <c r="D84" s="101">
        <v>9329</v>
      </c>
      <c r="E84" s="89"/>
      <c r="F84" s="93"/>
      <c r="G84" s="93"/>
      <c r="H84" s="93"/>
      <c r="I84" s="86"/>
      <c r="J84" s="66"/>
      <c r="K84" s="77"/>
      <c r="L84" s="77"/>
      <c r="M84" s="84"/>
      <c r="N84" s="79"/>
      <c r="O84" s="79"/>
    </row>
    <row r="85" spans="1:15" ht="18.75" customHeight="1">
      <c r="A85" s="87"/>
      <c r="B85" s="87"/>
      <c r="C85" s="87"/>
      <c r="D85" s="87"/>
      <c r="E85" s="87"/>
      <c r="F85" s="87"/>
      <c r="G85" s="87"/>
      <c r="H85" s="87"/>
      <c r="I85" s="66"/>
      <c r="J85" s="66"/>
      <c r="K85" s="77"/>
      <c r="L85" s="77"/>
      <c r="M85" s="84"/>
      <c r="N85" s="79"/>
      <c r="O85" s="79"/>
    </row>
    <row r="86" spans="1:15" ht="19.5" customHeight="1">
      <c r="A86" s="66" t="s">
        <v>94</v>
      </c>
      <c r="B86" s="66" t="s">
        <v>106</v>
      </c>
      <c r="C86" s="66"/>
      <c r="D86" s="66"/>
      <c r="E86" s="66"/>
      <c r="F86" s="66"/>
      <c r="G86" s="66"/>
      <c r="H86" s="66"/>
      <c r="I86" s="66"/>
      <c r="J86" s="66"/>
      <c r="K86" s="77"/>
      <c r="L86" s="77"/>
      <c r="M86" s="84"/>
      <c r="N86" s="79"/>
      <c r="O86" s="79"/>
    </row>
    <row r="87" spans="1:15" ht="18.75" customHeight="1">
      <c r="A87" s="66" t="s">
        <v>95</v>
      </c>
      <c r="B87" s="66"/>
      <c r="C87" s="66"/>
      <c r="D87" s="66"/>
      <c r="E87" s="66"/>
      <c r="F87" s="66"/>
      <c r="G87" s="66"/>
      <c r="H87" s="66"/>
      <c r="I87" s="66"/>
      <c r="J87" s="66"/>
      <c r="K87" s="77"/>
      <c r="L87" s="77"/>
      <c r="M87" s="84"/>
      <c r="N87" s="79"/>
      <c r="O87" s="79"/>
    </row>
    <row r="88" spans="1:15" ht="18.75" customHeight="1">
      <c r="A88" s="66" t="s">
        <v>96</v>
      </c>
      <c r="B88" s="151" t="s">
        <v>110</v>
      </c>
      <c r="C88" s="151"/>
      <c r="D88" s="66"/>
      <c r="E88" s="66"/>
      <c r="F88" s="66"/>
      <c r="G88" s="66"/>
      <c r="H88" s="66"/>
      <c r="I88" s="66"/>
      <c r="J88" s="66"/>
      <c r="K88" s="77"/>
      <c r="L88" s="77"/>
      <c r="M88" s="84"/>
      <c r="N88" s="79"/>
      <c r="O88" s="79"/>
    </row>
    <row r="89" spans="1:15" ht="18.75" customHeight="1">
      <c r="A89" s="65" t="s">
        <v>104</v>
      </c>
      <c r="B89" s="65"/>
      <c r="C89" s="65"/>
      <c r="D89" s="65"/>
      <c r="E89" s="65"/>
      <c r="F89" s="65"/>
      <c r="G89" s="65"/>
      <c r="H89" s="65"/>
      <c r="I89" s="66"/>
      <c r="J89" s="66"/>
      <c r="K89" s="77"/>
      <c r="L89" s="77"/>
      <c r="M89" s="84"/>
      <c r="N89" s="79"/>
      <c r="O89" s="79"/>
    </row>
    <row r="90" spans="1:15" ht="12.75" customHeight="1">
      <c r="A90" s="150" t="s">
        <v>97</v>
      </c>
      <c r="B90" s="150"/>
      <c r="C90" s="150"/>
      <c r="D90" s="150"/>
      <c r="E90" s="150"/>
      <c r="F90" s="150"/>
      <c r="G90" s="150"/>
      <c r="H90" s="150"/>
      <c r="I90" s="150"/>
      <c r="J90" s="66"/>
      <c r="K90" s="77"/>
      <c r="L90" s="77"/>
      <c r="M90" s="84"/>
      <c r="N90" s="79"/>
      <c r="O90" s="79"/>
    </row>
    <row r="91" spans="1:15" ht="18.75" customHeight="1">
      <c r="A91" s="65" t="s">
        <v>98</v>
      </c>
      <c r="B91" s="65"/>
      <c r="C91" s="65"/>
      <c r="D91" s="65"/>
      <c r="E91" s="65"/>
      <c r="F91" s="65"/>
      <c r="G91" s="65"/>
      <c r="H91" s="65"/>
      <c r="I91" s="66"/>
      <c r="J91" s="66"/>
      <c r="K91" s="77"/>
      <c r="L91" s="77"/>
      <c r="M91" s="84"/>
      <c r="N91" s="79"/>
      <c r="O91" s="79"/>
    </row>
    <row r="92" spans="1:15" ht="18.75" customHeight="1">
      <c r="A92" s="66" t="s">
        <v>105</v>
      </c>
      <c r="B92" s="66"/>
      <c r="C92" s="66"/>
      <c r="D92" s="66"/>
      <c r="E92" s="66"/>
      <c r="F92" s="66"/>
      <c r="G92" s="66"/>
      <c r="H92" s="66"/>
      <c r="I92" s="66"/>
      <c r="J92" s="66"/>
      <c r="K92" s="77"/>
      <c r="L92" s="77"/>
      <c r="M92" s="84"/>
      <c r="N92" s="79"/>
      <c r="O92" s="79"/>
    </row>
    <row r="93" spans="1:15" ht="18.75" customHeight="1">
      <c r="A93" s="66" t="s">
        <v>99</v>
      </c>
      <c r="B93" s="66"/>
      <c r="C93" s="66"/>
      <c r="D93" s="66"/>
      <c r="E93" s="66"/>
      <c r="F93" s="66"/>
      <c r="G93" s="66"/>
      <c r="H93" s="66"/>
      <c r="I93" s="66"/>
      <c r="J93" s="66"/>
      <c r="K93" s="77"/>
      <c r="L93" s="77"/>
      <c r="M93" s="84"/>
      <c r="N93" s="79"/>
      <c r="O93" s="79"/>
    </row>
    <row r="94" spans="1:15" ht="18.7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77"/>
      <c r="L94" s="77"/>
      <c r="M94" s="84"/>
      <c r="N94" s="79"/>
      <c r="O94" s="79"/>
    </row>
    <row r="95" spans="1:15" ht="18.75" customHeight="1">
      <c r="A95" s="66" t="s">
        <v>28</v>
      </c>
      <c r="B95" s="66"/>
      <c r="C95" s="150" t="s">
        <v>102</v>
      </c>
      <c r="D95" s="150"/>
      <c r="E95" s="150"/>
      <c r="F95" s="150"/>
      <c r="G95" s="150"/>
      <c r="H95" s="150"/>
      <c r="I95" s="150"/>
      <c r="J95" s="66"/>
      <c r="K95" s="77"/>
      <c r="L95" s="77"/>
      <c r="M95" s="84"/>
      <c r="N95" s="79"/>
      <c r="O95" s="79"/>
    </row>
    <row r="96" spans="1:15" ht="39" customHeight="1">
      <c r="A96" s="152" t="s">
        <v>100</v>
      </c>
      <c r="B96" s="152"/>
      <c r="C96" s="153" t="s">
        <v>187</v>
      </c>
      <c r="D96" s="153"/>
      <c r="E96" s="153"/>
      <c r="F96" s="153"/>
      <c r="G96" s="153"/>
      <c r="H96" s="153"/>
      <c r="I96" s="153"/>
      <c r="J96" s="66"/>
      <c r="K96" s="77"/>
      <c r="L96" s="77"/>
      <c r="M96" s="84"/>
      <c r="N96" s="79"/>
      <c r="O96" s="79"/>
    </row>
    <row r="97" spans="1:15" ht="18.75" customHeight="1">
      <c r="A97" s="71"/>
      <c r="B97" s="71"/>
      <c r="C97" s="150"/>
      <c r="D97" s="150"/>
      <c r="E97" s="66"/>
      <c r="F97" s="66"/>
      <c r="G97" s="66"/>
      <c r="H97" s="66"/>
      <c r="I97" s="66"/>
      <c r="J97" s="66"/>
      <c r="K97" s="77"/>
      <c r="L97" s="77"/>
      <c r="M97" s="84"/>
      <c r="N97" s="79"/>
      <c r="O97" s="79"/>
    </row>
    <row r="98" spans="1:15" ht="18.75" customHeight="1">
      <c r="A98" s="71"/>
      <c r="B98" s="71"/>
      <c r="C98" s="71"/>
      <c r="D98" s="71"/>
      <c r="E98" s="71"/>
      <c r="F98" s="71"/>
      <c r="G98" s="71"/>
      <c r="H98" s="71"/>
      <c r="I98" s="71"/>
      <c r="J98" s="66"/>
      <c r="K98" s="77"/>
      <c r="L98" s="77"/>
      <c r="M98" s="84"/>
      <c r="N98" s="79"/>
      <c r="O98" s="79"/>
    </row>
    <row r="99" spans="1:15" ht="18.75" customHeight="1">
      <c r="A99" s="71"/>
      <c r="B99" s="71"/>
      <c r="C99" s="71"/>
      <c r="D99" s="71"/>
      <c r="E99" s="71"/>
      <c r="F99" s="71"/>
      <c r="G99" s="71"/>
      <c r="H99" s="71"/>
      <c r="I99" s="71"/>
      <c r="J99" s="66"/>
      <c r="K99" s="77"/>
      <c r="L99" s="77"/>
      <c r="M99" s="84"/>
      <c r="N99" s="79"/>
      <c r="O99" s="79"/>
    </row>
    <row r="100" spans="1:15" ht="18.75" customHeight="1">
      <c r="A100" s="87"/>
      <c r="B100" s="66"/>
      <c r="C100" s="66"/>
      <c r="D100" s="87"/>
      <c r="E100" s="87"/>
      <c r="F100" s="87"/>
      <c r="G100" s="87"/>
      <c r="H100" s="87"/>
      <c r="I100" s="66"/>
      <c r="J100" s="66"/>
      <c r="K100" s="77"/>
      <c r="L100" s="77"/>
      <c r="M100" s="84"/>
      <c r="N100" s="79"/>
      <c r="O100" s="79"/>
    </row>
    <row r="101" spans="1:15" ht="18.75" customHeight="1">
      <c r="A101" s="87"/>
      <c r="B101" s="66"/>
      <c r="C101" s="66"/>
      <c r="D101" s="87"/>
      <c r="E101" s="87"/>
      <c r="F101" s="87"/>
      <c r="G101" s="87"/>
      <c r="H101" s="87"/>
      <c r="I101" s="66"/>
      <c r="J101" s="66"/>
      <c r="K101" s="77"/>
      <c r="L101" s="77"/>
      <c r="M101" s="84"/>
      <c r="N101" s="79"/>
      <c r="O101" s="79"/>
    </row>
    <row r="102" spans="1:15" ht="18.75" customHeight="1">
      <c r="A102" s="87"/>
      <c r="B102" s="66"/>
      <c r="C102" s="66"/>
      <c r="D102" s="87"/>
      <c r="E102" s="87"/>
      <c r="F102" s="87"/>
      <c r="G102" s="87"/>
      <c r="H102" s="87"/>
      <c r="I102" s="66"/>
      <c r="J102" s="66"/>
      <c r="K102" s="77"/>
      <c r="L102" s="77"/>
      <c r="M102" s="84"/>
      <c r="N102" s="79"/>
      <c r="O102" s="79"/>
    </row>
    <row r="103" spans="1:15" ht="18.75" customHeight="1">
      <c r="A103" s="87"/>
      <c r="B103" s="66"/>
      <c r="C103" s="66"/>
      <c r="D103" s="87"/>
      <c r="E103" s="87"/>
      <c r="F103" s="87"/>
      <c r="G103" s="87"/>
      <c r="H103" s="87"/>
      <c r="I103" s="66"/>
      <c r="J103" s="66"/>
      <c r="K103" s="77"/>
      <c r="L103" s="77"/>
      <c r="M103" s="84"/>
      <c r="N103" s="79"/>
      <c r="O103" s="79"/>
    </row>
    <row r="104" spans="1:15" ht="18.75" customHeight="1">
      <c r="A104" s="87"/>
      <c r="B104" s="66"/>
      <c r="C104" s="66"/>
      <c r="D104" s="87"/>
      <c r="E104" s="87"/>
      <c r="F104" s="87"/>
      <c r="G104" s="87"/>
      <c r="H104" s="87"/>
      <c r="I104" s="66"/>
      <c r="J104" s="66"/>
      <c r="K104" s="77"/>
      <c r="L104" s="77"/>
      <c r="M104" s="84"/>
      <c r="N104" s="79"/>
      <c r="O104" s="79"/>
    </row>
    <row r="105" spans="1:15" ht="17.25" customHeight="1">
      <c r="A105" s="87"/>
      <c r="B105" s="66"/>
      <c r="C105" s="66"/>
      <c r="D105" s="87"/>
      <c r="E105" s="87"/>
      <c r="F105" s="87"/>
      <c r="G105" s="87"/>
      <c r="H105" s="87"/>
      <c r="I105" s="66"/>
      <c r="J105" s="66"/>
      <c r="K105" s="77"/>
      <c r="L105" s="77"/>
      <c r="M105" s="84"/>
      <c r="N105" s="79"/>
      <c r="O105" s="79"/>
    </row>
    <row r="106" spans="1:15" ht="17.25" customHeight="1">
      <c r="A106" s="87"/>
      <c r="B106" s="66"/>
      <c r="C106" s="66"/>
      <c r="D106" s="87"/>
      <c r="E106" s="87"/>
      <c r="F106" s="87"/>
      <c r="G106" s="87"/>
      <c r="H106" s="87"/>
      <c r="I106" s="66"/>
      <c r="J106" s="66"/>
      <c r="K106" s="77"/>
      <c r="L106" s="77"/>
      <c r="M106" s="84"/>
      <c r="N106" s="79"/>
      <c r="O106" s="79"/>
    </row>
    <row r="107" spans="1:15" ht="15.75" customHeight="1">
      <c r="A107" s="87"/>
      <c r="B107" s="66"/>
      <c r="C107" s="66"/>
      <c r="D107" s="87"/>
      <c r="E107" s="87"/>
      <c r="F107" s="87"/>
      <c r="G107" s="87"/>
      <c r="H107" s="87"/>
      <c r="I107" s="66"/>
      <c r="J107" s="66"/>
      <c r="K107" s="77"/>
      <c r="L107" s="77"/>
      <c r="M107" s="84"/>
      <c r="N107" s="79"/>
      <c r="O107" s="79"/>
    </row>
    <row r="108" spans="1:15" ht="16.5" customHeight="1">
      <c r="A108" s="66"/>
      <c r="B108" s="91"/>
      <c r="C108" s="91"/>
      <c r="D108" s="66"/>
      <c r="E108" s="66"/>
      <c r="F108" s="66"/>
      <c r="G108" s="66"/>
      <c r="H108" s="66"/>
      <c r="I108" s="66"/>
      <c r="J108" s="66"/>
      <c r="K108" s="77"/>
      <c r="L108" s="77"/>
      <c r="M108" s="84"/>
      <c r="N108" s="79"/>
      <c r="O108" s="79"/>
    </row>
    <row r="109" spans="1:15" ht="18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77"/>
      <c r="M109" s="79"/>
      <c r="N109" s="79"/>
      <c r="O109" s="79"/>
    </row>
    <row r="110" spans="1:15" ht="21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77"/>
      <c r="L110" s="78"/>
      <c r="M110" s="79"/>
      <c r="N110" s="79"/>
      <c r="O110" s="79"/>
    </row>
    <row r="111" spans="1:15" ht="21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77"/>
      <c r="L111" s="78"/>
      <c r="M111" s="79"/>
      <c r="N111" s="79"/>
      <c r="O111" s="79"/>
    </row>
    <row r="112" spans="1:15" ht="19.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77"/>
      <c r="L112" s="78"/>
      <c r="M112" s="79"/>
      <c r="N112" s="79"/>
      <c r="O112" s="79"/>
    </row>
    <row r="113" spans="1:15" ht="20.25" customHeight="1">
      <c r="A113" s="65"/>
      <c r="B113" s="65"/>
      <c r="C113" s="65"/>
      <c r="D113" s="65"/>
      <c r="E113" s="65"/>
      <c r="F113" s="65"/>
      <c r="G113" s="65"/>
      <c r="H113" s="65"/>
      <c r="I113" s="66"/>
      <c r="J113" s="66"/>
      <c r="K113" s="82"/>
      <c r="L113" s="83"/>
      <c r="M113" s="81"/>
      <c r="N113" s="79"/>
      <c r="O113" s="79"/>
    </row>
    <row r="114" spans="1:15" ht="20.2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77"/>
      <c r="L114" s="84"/>
      <c r="M114" s="79"/>
      <c r="N114" s="79"/>
      <c r="O114" s="79"/>
    </row>
    <row r="115" spans="1:15" ht="19.5" customHeight="1">
      <c r="A115" s="65"/>
      <c r="B115" s="65"/>
      <c r="C115" s="65"/>
      <c r="D115" s="65"/>
      <c r="E115" s="65"/>
      <c r="F115" s="65"/>
      <c r="G115" s="65"/>
      <c r="H115" s="65"/>
      <c r="I115" s="66"/>
      <c r="J115" s="66"/>
      <c r="K115" s="77"/>
      <c r="L115" s="84"/>
      <c r="M115" s="79"/>
      <c r="N115" s="79"/>
      <c r="O115" s="79"/>
    </row>
    <row r="116" spans="1:15" ht="21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77"/>
      <c r="L116" s="84"/>
      <c r="M116" s="79"/>
      <c r="N116" s="79"/>
      <c r="O116" s="79"/>
    </row>
    <row r="117" spans="1:15" ht="21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77"/>
      <c r="L117" s="84"/>
      <c r="M117" s="79"/>
      <c r="N117" s="79"/>
      <c r="O117" s="79"/>
    </row>
    <row r="118" spans="1:15" ht="1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77"/>
      <c r="L118" s="84"/>
      <c r="M118" s="79"/>
      <c r="N118" s="79"/>
      <c r="O118" s="79"/>
    </row>
    <row r="119" spans="1:15" ht="18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77"/>
      <c r="L119" s="84"/>
      <c r="M119" s="79"/>
      <c r="N119" s="79"/>
      <c r="O119" s="79"/>
    </row>
    <row r="120" spans="1:13" ht="17.2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71"/>
      <c r="K120" s="77"/>
      <c r="L120" s="84"/>
      <c r="M120" s="79"/>
    </row>
    <row r="121" spans="1:13" ht="18.75" customHeight="1">
      <c r="A121" s="71"/>
      <c r="B121" s="71"/>
      <c r="C121" s="66"/>
      <c r="D121" s="66"/>
      <c r="E121" s="66"/>
      <c r="F121" s="66"/>
      <c r="G121" s="66"/>
      <c r="H121" s="66"/>
      <c r="I121" s="66"/>
      <c r="J121" s="66"/>
      <c r="K121" s="77"/>
      <c r="L121" s="84"/>
      <c r="M121" s="79"/>
    </row>
    <row r="122" spans="1:13" ht="18.7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7"/>
      <c r="L122" s="84"/>
      <c r="M122" s="79"/>
    </row>
    <row r="123" spans="1:13" ht="18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7"/>
      <c r="L123" s="84"/>
      <c r="M123" s="79"/>
    </row>
    <row r="124" spans="1:13" ht="18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7"/>
      <c r="L124" s="84"/>
      <c r="M124" s="79"/>
    </row>
    <row r="125" spans="1:13" ht="18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7"/>
      <c r="L125" s="84"/>
      <c r="M125" s="79"/>
    </row>
    <row r="126" spans="1:13" ht="18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7"/>
      <c r="L126" s="84"/>
      <c r="M126" s="79"/>
    </row>
    <row r="127" spans="1:13" ht="18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7"/>
      <c r="L127" s="84"/>
      <c r="M127" s="79"/>
    </row>
    <row r="128" spans="1:13" ht="18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7"/>
      <c r="L128" s="84"/>
      <c r="M128" s="79"/>
    </row>
    <row r="129" spans="1:13" ht="18.7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7"/>
      <c r="L129" s="84"/>
      <c r="M129" s="79"/>
    </row>
    <row r="130" spans="1:13" ht="18.7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7"/>
      <c r="L130" s="84"/>
      <c r="M130" s="79"/>
    </row>
    <row r="131" spans="1:13" ht="18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7"/>
      <c r="L131" s="84"/>
      <c r="M131" s="79"/>
    </row>
    <row r="132" spans="1:13" ht="18.7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7"/>
      <c r="L132" s="84"/>
      <c r="M132" s="79"/>
    </row>
    <row r="133" spans="1:13" ht="18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7"/>
      <c r="L133" s="84"/>
      <c r="M133" s="79"/>
    </row>
    <row r="134" spans="1:13" ht="18.7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7"/>
      <c r="L134" s="84"/>
      <c r="M134" s="79"/>
    </row>
    <row r="135" spans="1:13" ht="18.7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7"/>
      <c r="L135" s="84"/>
      <c r="M135" s="79"/>
    </row>
    <row r="136" spans="1:13" ht="18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7"/>
      <c r="L136" s="84"/>
      <c r="M136" s="79"/>
    </row>
    <row r="137" spans="1:17" ht="18.7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7"/>
      <c r="L137" s="84"/>
      <c r="M137" s="79"/>
      <c r="N137" s="57"/>
      <c r="O137" s="57"/>
      <c r="P137" s="57"/>
      <c r="Q137" s="57"/>
    </row>
    <row r="138" spans="1:17" ht="18.7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7"/>
      <c r="L138" s="84"/>
      <c r="M138" s="79"/>
      <c r="N138" s="57"/>
      <c r="O138" s="57"/>
      <c r="P138" s="57"/>
      <c r="Q138" s="57"/>
    </row>
    <row r="139" spans="1:13" ht="18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7"/>
      <c r="L139" s="84"/>
      <c r="M139" s="79"/>
    </row>
    <row r="140" spans="1:13" ht="18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7"/>
      <c r="L140" s="84"/>
      <c r="M140" s="79"/>
    </row>
    <row r="141" spans="1:13" ht="18.7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7"/>
      <c r="L141" s="84"/>
      <c r="M141" s="79"/>
    </row>
    <row r="142" spans="1:13" ht="18.7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7"/>
      <c r="L142" s="84"/>
      <c r="M142" s="79"/>
    </row>
    <row r="143" spans="1:13" ht="18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7"/>
      <c r="L143" s="84"/>
      <c r="M143" s="79"/>
    </row>
    <row r="144" spans="1:13" ht="18.7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7"/>
      <c r="L144" s="84"/>
      <c r="M144" s="79"/>
    </row>
    <row r="145" spans="1:13" ht="18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7"/>
      <c r="L145" s="84"/>
      <c r="M145" s="79"/>
    </row>
    <row r="146" spans="1:13" ht="18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7"/>
      <c r="L146" s="84"/>
      <c r="M146" s="79"/>
    </row>
    <row r="147" spans="1:13" ht="18.7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7"/>
      <c r="L147" s="84"/>
      <c r="M147" s="79"/>
    </row>
    <row r="148" spans="1:13" ht="18.7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7"/>
      <c r="L148" s="84"/>
      <c r="M148" s="79"/>
    </row>
    <row r="149" spans="1:13" ht="18.7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7"/>
      <c r="L149" s="84"/>
      <c r="M149" s="79"/>
    </row>
    <row r="150" spans="1:13" ht="18.7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7"/>
      <c r="L150" s="84"/>
      <c r="M150" s="79"/>
    </row>
    <row r="151" spans="1:13" ht="18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7"/>
      <c r="L151" s="84"/>
      <c r="M151" s="79"/>
    </row>
    <row r="152" spans="1:13" ht="20.2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7"/>
      <c r="L152" s="84"/>
      <c r="M152" s="79"/>
    </row>
    <row r="153" spans="1:13" ht="18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7"/>
      <c r="L153" s="84"/>
      <c r="M153" s="79"/>
    </row>
    <row r="154" spans="1:13" ht="18.7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7"/>
      <c r="L154" s="84"/>
      <c r="M154" s="79"/>
    </row>
    <row r="155" spans="1:13" ht="31.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7"/>
      <c r="L155" s="84"/>
      <c r="M155" s="79"/>
    </row>
    <row r="156" spans="1:13" ht="18.7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7"/>
      <c r="L156" s="84"/>
      <c r="M156" s="79"/>
    </row>
    <row r="157" spans="1:13" ht="18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7"/>
      <c r="L157" s="84"/>
      <c r="M157" s="79"/>
    </row>
    <row r="158" spans="1:13" ht="18.7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7"/>
      <c r="L158" s="84"/>
      <c r="M158" s="79"/>
    </row>
    <row r="159" spans="1:13" ht="18.7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7"/>
      <c r="L159" s="84"/>
      <c r="M159" s="79"/>
    </row>
    <row r="160" spans="1:13" ht="18.7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7"/>
      <c r="L160" s="84"/>
      <c r="M160" s="79"/>
    </row>
    <row r="161" spans="1:13" ht="18.7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7"/>
      <c r="L161" s="84"/>
      <c r="M161" s="79"/>
    </row>
    <row r="162" spans="1:13" ht="25.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7"/>
      <c r="L162" s="84"/>
      <c r="M162" s="79"/>
    </row>
    <row r="163" spans="1:13" ht="1.5" customHeight="1" hidden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7"/>
      <c r="L163" s="84"/>
      <c r="M163" s="79"/>
    </row>
    <row r="164" spans="1:13" ht="18.7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7"/>
      <c r="L164" s="84"/>
      <c r="M164" s="79"/>
    </row>
    <row r="165" spans="1:13" ht="18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7"/>
      <c r="L165" s="84"/>
      <c r="M165" s="79"/>
    </row>
    <row r="166" spans="1:13" ht="18.7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7"/>
      <c r="L166" s="84"/>
      <c r="M166" s="79"/>
    </row>
    <row r="167" spans="1:13" ht="18.7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7"/>
      <c r="L167" s="84"/>
      <c r="M167" s="79"/>
    </row>
    <row r="168" spans="1:13" ht="18.7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7"/>
      <c r="L168" s="84"/>
      <c r="M168" s="79"/>
    </row>
    <row r="169" spans="1:13" ht="18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7"/>
      <c r="L169" s="84"/>
      <c r="M169" s="79"/>
    </row>
    <row r="170" spans="1:13" ht="18.7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7"/>
      <c r="L170" s="84"/>
      <c r="M170" s="79"/>
    </row>
    <row r="171" spans="1:13" ht="18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7"/>
      <c r="L171" s="84"/>
      <c r="M171" s="79"/>
    </row>
    <row r="172" spans="1:13" ht="18.7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7"/>
      <c r="L172" s="84"/>
      <c r="M172" s="79"/>
    </row>
    <row r="173" spans="1:13" ht="18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7"/>
      <c r="L173" s="84"/>
      <c r="M173" s="79"/>
    </row>
    <row r="174" spans="1:13" ht="18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7"/>
      <c r="L174" s="84"/>
      <c r="M174" s="79"/>
    </row>
    <row r="175" spans="1:13" ht="18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7"/>
      <c r="L175" s="84"/>
      <c r="M175" s="79"/>
    </row>
    <row r="176" spans="1:13" ht="18.7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7"/>
      <c r="L176" s="84"/>
      <c r="M176" s="79"/>
    </row>
    <row r="177" spans="1:13" ht="18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7"/>
      <c r="L177" s="84"/>
      <c r="M177" s="79"/>
    </row>
    <row r="178" spans="1:13" ht="18.7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7"/>
      <c r="L178" s="84"/>
      <c r="M178" s="79"/>
    </row>
    <row r="179" spans="1:13" ht="18.7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7"/>
      <c r="L179" s="84"/>
      <c r="M179" s="79"/>
    </row>
    <row r="180" spans="1:13" ht="18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7"/>
      <c r="L180" s="84"/>
      <c r="M180" s="79"/>
    </row>
    <row r="181" spans="1:13" ht="18.7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7"/>
      <c r="L181" s="84"/>
      <c r="M181" s="79"/>
    </row>
    <row r="182" spans="1:12" ht="44.2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62"/>
      <c r="L182" s="62"/>
    </row>
    <row r="183" spans="1:12" ht="18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62"/>
      <c r="L183" s="62"/>
    </row>
    <row r="184" spans="1:12" ht="18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62"/>
      <c r="L184" s="62"/>
    </row>
    <row r="185" spans="1:12" ht="18.7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62"/>
      <c r="L185" s="62"/>
    </row>
    <row r="186" spans="1:12" ht="18.7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62"/>
      <c r="L186" s="62"/>
    </row>
    <row r="187" spans="1:12" ht="18.7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62"/>
      <c r="L187" s="62"/>
    </row>
    <row r="188" spans="1:12" ht="18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62"/>
      <c r="L188" s="62"/>
    </row>
    <row r="189" spans="1:12" ht="18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62"/>
      <c r="L189" s="62"/>
    </row>
    <row r="190" spans="1:12" ht="18.7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62"/>
      <c r="L190" s="62"/>
    </row>
    <row r="191" spans="1:12" ht="18.7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62"/>
      <c r="L191" s="62"/>
    </row>
    <row r="192" spans="1:12" ht="18.7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62"/>
      <c r="L192" s="62"/>
    </row>
    <row r="193" spans="1:12" ht="18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62"/>
      <c r="L193" s="62"/>
    </row>
    <row r="194" spans="1:12" ht="18.7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62"/>
      <c r="L194" s="62"/>
    </row>
    <row r="195" spans="1:12" ht="18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62"/>
      <c r="L195" s="62"/>
    </row>
    <row r="196" spans="1:12" ht="18.7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62"/>
      <c r="L196" s="62"/>
    </row>
    <row r="197" spans="1:12" ht="18.7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62"/>
      <c r="L197" s="62"/>
    </row>
    <row r="198" spans="1:12" ht="18.7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62"/>
      <c r="L198" s="62"/>
    </row>
    <row r="199" spans="1:12" ht="18.7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62"/>
      <c r="L199" s="62"/>
    </row>
    <row r="200" spans="1:12" ht="18.7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62"/>
      <c r="L200" s="62"/>
    </row>
    <row r="201" spans="1:12" ht="18.7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62"/>
      <c r="L201" s="62"/>
    </row>
    <row r="202" spans="1:12" ht="18.7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62"/>
      <c r="L202" s="62"/>
    </row>
    <row r="203" spans="1:12" ht="18.7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62"/>
      <c r="L203" s="62"/>
    </row>
    <row r="204" spans="1:12" ht="18.7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62"/>
      <c r="L204" s="62"/>
    </row>
    <row r="205" spans="1:12" ht="18.7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62"/>
      <c r="L205" s="62"/>
    </row>
    <row r="206" spans="1:12" ht="18.7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62"/>
      <c r="L206" s="62"/>
    </row>
    <row r="207" spans="1:12" ht="18.7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62"/>
      <c r="L207" s="62"/>
    </row>
    <row r="208" spans="1:12" ht="18.7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62"/>
      <c r="L208" s="62"/>
    </row>
    <row r="209" spans="1:12" ht="18.7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62"/>
      <c r="L209" s="62"/>
    </row>
    <row r="210" spans="1:12" ht="18.7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62"/>
      <c r="L210" s="62"/>
    </row>
    <row r="211" spans="1:12" ht="39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62"/>
      <c r="L211" s="62"/>
    </row>
    <row r="212" spans="1:12" ht="39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62"/>
      <c r="L212" s="62"/>
    </row>
    <row r="213" spans="1:12" ht="18.7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62"/>
      <c r="L213" s="62"/>
    </row>
    <row r="214" spans="1:12" ht="35.2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62"/>
      <c r="L214" s="62"/>
    </row>
    <row r="215" spans="1:12" ht="18.7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62"/>
      <c r="L215" s="62"/>
    </row>
    <row r="216" spans="1:13" ht="18.7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2"/>
      <c r="L216" s="63"/>
      <c r="M216" s="9"/>
    </row>
    <row r="217" spans="1:13" ht="18.7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2"/>
      <c r="L217" s="63"/>
      <c r="M217" s="9"/>
    </row>
    <row r="218" spans="1:13" ht="18.7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2"/>
      <c r="L218" s="63"/>
      <c r="M218" s="9"/>
    </row>
    <row r="219" spans="1:13" ht="18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2"/>
      <c r="L219" s="63"/>
      <c r="M219" s="9"/>
    </row>
    <row r="220" spans="1:13" ht="18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2"/>
      <c r="L220" s="63"/>
      <c r="M220" s="9"/>
    </row>
    <row r="221" spans="1:13" ht="18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2"/>
      <c r="L221" s="63"/>
      <c r="M221" s="9"/>
    </row>
    <row r="222" spans="1:13" ht="18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2"/>
      <c r="L222" s="63"/>
      <c r="M222" s="9"/>
    </row>
    <row r="223" spans="1:13" ht="18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2"/>
      <c r="L223" s="63"/>
      <c r="M223" s="9"/>
    </row>
    <row r="224" spans="1:13" ht="18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2"/>
      <c r="L224" s="63"/>
      <c r="M224" s="9"/>
    </row>
    <row r="225" spans="1:13" ht="18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2"/>
      <c r="L225" s="63"/>
      <c r="M225" s="9"/>
    </row>
    <row r="226" spans="1:13" ht="18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2"/>
      <c r="L226" s="63"/>
      <c r="M226" s="9"/>
    </row>
    <row r="227" spans="1:13" ht="18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2"/>
      <c r="L227" s="58"/>
      <c r="M227" s="9"/>
    </row>
    <row r="228" spans="1:13" ht="18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2"/>
      <c r="L228" s="63"/>
      <c r="M228" s="9"/>
    </row>
    <row r="229" spans="1:13" ht="37.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3"/>
      <c r="L229" s="149"/>
      <c r="M229" s="9"/>
    </row>
    <row r="230" spans="1:13" ht="17.2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3"/>
      <c r="L230" s="149"/>
      <c r="M230" s="9"/>
    </row>
    <row r="231" spans="1:13" ht="18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2"/>
      <c r="L231" s="63"/>
      <c r="M231" s="9"/>
    </row>
    <row r="232" spans="1:12" ht="18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62"/>
      <c r="L232" s="63"/>
    </row>
    <row r="233" spans="1:12" ht="18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62"/>
      <c r="L233" s="62"/>
    </row>
    <row r="234" spans="1:12" ht="44.2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62"/>
      <c r="L234" s="62"/>
    </row>
    <row r="235" spans="1:12" ht="18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62"/>
      <c r="L235" s="62"/>
    </row>
    <row r="236" spans="1:12" ht="18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62"/>
      <c r="L236" s="62"/>
    </row>
    <row r="237" spans="1:12" ht="18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62"/>
      <c r="L237" s="62"/>
    </row>
    <row r="238" spans="1:12" ht="18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62"/>
      <c r="L238" s="62"/>
    </row>
    <row r="239" spans="1:12" ht="18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62"/>
      <c r="L239" s="62"/>
    </row>
    <row r="240" spans="1:12" ht="18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62"/>
      <c r="L240" s="62"/>
    </row>
    <row r="241" spans="1:12" ht="18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62"/>
      <c r="L241" s="62"/>
    </row>
    <row r="242" spans="1:12" ht="18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62"/>
      <c r="L242" s="62"/>
    </row>
    <row r="243" spans="1:12" ht="18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62"/>
      <c r="L243" s="62"/>
    </row>
    <row r="244" spans="1:12" ht="18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62"/>
      <c r="L244" s="62"/>
    </row>
    <row r="245" spans="1:12" ht="18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62"/>
      <c r="L245" s="62"/>
    </row>
    <row r="246" spans="1:12" ht="18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62"/>
      <c r="L246" s="62"/>
    </row>
    <row r="247" spans="1:12" ht="18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62"/>
      <c r="L247" s="62"/>
    </row>
    <row r="248" spans="1:12" ht="18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62"/>
      <c r="L248" s="62"/>
    </row>
    <row r="249" spans="1:12" ht="18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62"/>
      <c r="L249" s="62"/>
    </row>
    <row r="250" spans="1:12" ht="37.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62"/>
      <c r="L250" s="62"/>
    </row>
    <row r="251" spans="1:12" ht="18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62"/>
      <c r="L251" s="57"/>
    </row>
    <row r="252" spans="1:12" ht="18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62"/>
      <c r="L252" s="57"/>
    </row>
    <row r="253" spans="1:12" ht="18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62"/>
      <c r="L253" s="57"/>
    </row>
    <row r="254" spans="1:12" ht="18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62"/>
      <c r="L254" s="57"/>
    </row>
    <row r="255" spans="1:12" ht="18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62"/>
      <c r="L255" s="57"/>
    </row>
    <row r="256" spans="1:12" ht="18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62"/>
      <c r="L256" s="57"/>
    </row>
    <row r="257" spans="1:12" ht="18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62"/>
      <c r="L257" s="57"/>
    </row>
    <row r="258" spans="1:12" ht="18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62"/>
      <c r="L258" s="57"/>
    </row>
    <row r="259" spans="1:12" ht="18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62"/>
      <c r="L259" s="57"/>
    </row>
    <row r="260" spans="1:12" ht="18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62"/>
      <c r="L260" s="57"/>
    </row>
    <row r="261" spans="1:12" ht="18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62"/>
      <c r="L261" s="57"/>
    </row>
    <row r="262" spans="1:12" ht="18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62"/>
      <c r="L262" s="57"/>
    </row>
    <row r="263" spans="1:12" ht="18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62"/>
      <c r="L263" s="57"/>
    </row>
    <row r="264" spans="1:12" ht="18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62"/>
      <c r="L264" s="57"/>
    </row>
    <row r="265" spans="1:12" ht="18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62"/>
      <c r="L265" s="57"/>
    </row>
    <row r="266" spans="1:12" ht="18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62"/>
      <c r="L266" s="57"/>
    </row>
    <row r="267" spans="1:12" ht="18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62"/>
      <c r="L267" s="57"/>
    </row>
    <row r="268" spans="1:12" ht="18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62"/>
      <c r="L268" s="57"/>
    </row>
    <row r="269" spans="1:12" ht="18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62"/>
      <c r="L269" s="57"/>
    </row>
    <row r="270" spans="1:12" ht="18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62"/>
      <c r="L270" s="57"/>
    </row>
    <row r="271" spans="1:12" ht="18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62"/>
      <c r="L271" s="57"/>
    </row>
    <row r="272" spans="1:12" ht="18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62"/>
      <c r="L272" s="57"/>
    </row>
    <row r="273" spans="1:12" ht="18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62"/>
      <c r="L273" s="57"/>
    </row>
    <row r="274" spans="1:12" ht="18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62"/>
      <c r="L274" s="57"/>
    </row>
    <row r="275" spans="1:12" ht="18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62"/>
      <c r="L275" s="57"/>
    </row>
    <row r="276" spans="1:12" ht="18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4"/>
      <c r="L276" s="56"/>
    </row>
    <row r="277" spans="1:12" ht="18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4"/>
      <c r="L277" s="56"/>
    </row>
    <row r="278" spans="1:12" ht="18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4"/>
      <c r="L278" s="56"/>
    </row>
    <row r="279" spans="1:12" ht="18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4"/>
      <c r="L279" s="56"/>
    </row>
    <row r="280" spans="1:12" ht="18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4"/>
      <c r="L280" s="56"/>
    </row>
    <row r="281" spans="1:12" ht="18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4"/>
      <c r="L281" s="56"/>
    </row>
    <row r="282" spans="1:12" ht="18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4"/>
      <c r="L282" s="56"/>
    </row>
    <row r="283" spans="1:12" ht="18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4"/>
      <c r="L283" s="56"/>
    </row>
    <row r="284" spans="1:12" ht="18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4"/>
      <c r="L284" s="56"/>
    </row>
    <row r="285" spans="1:12" ht="18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4"/>
      <c r="L285" s="56"/>
    </row>
    <row r="286" spans="1:12" ht="18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4"/>
      <c r="L286" s="56"/>
    </row>
    <row r="287" spans="1:12" ht="18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4"/>
      <c r="L287" s="56"/>
    </row>
    <row r="288" spans="1:12" ht="18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4"/>
      <c r="L288" s="56"/>
    </row>
    <row r="289" spans="1:12" ht="18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4"/>
      <c r="L289" s="56"/>
    </row>
    <row r="290" spans="1:12" ht="18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4"/>
      <c r="L290" s="56"/>
    </row>
    <row r="291" spans="1:12" ht="18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4"/>
      <c r="L291" s="56"/>
    </row>
    <row r="292" spans="1:12" ht="18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4"/>
      <c r="L292" s="56"/>
    </row>
    <row r="293" spans="1:11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5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5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5"/>
    </row>
    <row r="296" spans="1:11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5"/>
    </row>
    <row r="297" spans="1:11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5"/>
    </row>
    <row r="298" spans="1:11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5"/>
    </row>
    <row r="299" spans="1:11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5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5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5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5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5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5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5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5"/>
    </row>
    <row r="307" spans="1:11" ht="12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5"/>
    </row>
    <row r="308" spans="1:11" ht="12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5"/>
    </row>
    <row r="309" spans="1:11" ht="12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5"/>
    </row>
    <row r="310" spans="1:11" ht="12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5"/>
    </row>
    <row r="311" spans="1:11" ht="12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5"/>
    </row>
    <row r="312" spans="1:11" ht="12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5"/>
    </row>
    <row r="313" spans="1:11" ht="12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5"/>
    </row>
    <row r="314" spans="1:11" ht="12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5"/>
    </row>
    <row r="315" spans="1:11" ht="12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5"/>
    </row>
    <row r="316" spans="1:11" ht="12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5"/>
    </row>
    <row r="317" spans="1:11" ht="12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5"/>
    </row>
    <row r="318" spans="1:11" ht="12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5"/>
    </row>
    <row r="319" spans="1:11" ht="12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5"/>
    </row>
    <row r="320" spans="1:11" ht="12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5"/>
    </row>
    <row r="321" spans="1:11" ht="12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5"/>
    </row>
    <row r="322" spans="1:11" ht="12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5"/>
    </row>
    <row r="323" spans="1:11" ht="12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5"/>
    </row>
    <row r="324" spans="1:11" ht="12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5"/>
    </row>
    <row r="325" spans="1:11" ht="12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5"/>
    </row>
    <row r="326" spans="1:11" ht="12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5"/>
    </row>
    <row r="327" spans="1:11" ht="12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5"/>
    </row>
    <row r="328" spans="1:11" ht="12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5"/>
    </row>
    <row r="329" spans="1:11" ht="12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5"/>
    </row>
    <row r="330" spans="1:11" ht="12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5"/>
    </row>
    <row r="331" spans="1:11" ht="12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5"/>
    </row>
    <row r="332" spans="1:11" ht="12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5"/>
    </row>
    <row r="333" spans="1:11" ht="12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5"/>
    </row>
    <row r="334" spans="1:11" ht="12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5"/>
    </row>
    <row r="335" spans="1:11" ht="12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5"/>
    </row>
    <row r="336" spans="1:11" ht="12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5"/>
    </row>
    <row r="337" spans="1:11" ht="12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5"/>
    </row>
    <row r="338" spans="1:11" ht="12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5"/>
    </row>
    <row r="339" spans="1:11" ht="12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5"/>
    </row>
    <row r="340" spans="1:11" ht="12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5"/>
    </row>
    <row r="341" spans="1:11" ht="12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5"/>
    </row>
    <row r="342" spans="1:11" ht="12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5"/>
    </row>
    <row r="343" spans="1:11" ht="12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5"/>
    </row>
    <row r="344" spans="1:11" ht="12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5"/>
    </row>
    <row r="345" spans="1:11" ht="12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5"/>
    </row>
    <row r="346" spans="1:11" ht="12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5"/>
    </row>
    <row r="347" spans="1:11" ht="12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5"/>
    </row>
    <row r="348" spans="1:11" ht="12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5"/>
    </row>
    <row r="349" spans="1:11" ht="12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5"/>
    </row>
    <row r="350" spans="1:11" ht="12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5"/>
    </row>
    <row r="351" spans="1:11" ht="12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5"/>
    </row>
    <row r="352" spans="1:11" ht="12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5"/>
    </row>
    <row r="353" spans="1:11" ht="12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5"/>
    </row>
    <row r="354" spans="1:11" ht="12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5"/>
    </row>
    <row r="355" spans="1:11" ht="12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5"/>
    </row>
    <row r="356" spans="1:11" ht="12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5"/>
    </row>
    <row r="357" spans="1:11" ht="12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5"/>
    </row>
    <row r="358" spans="1:11" ht="12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5"/>
    </row>
    <row r="359" spans="1:11" ht="12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5"/>
    </row>
    <row r="360" spans="1:11" ht="12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5"/>
    </row>
    <row r="361" spans="1:11" ht="12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5"/>
    </row>
    <row r="362" spans="1:11" ht="12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5"/>
    </row>
    <row r="363" spans="1:11" ht="12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5"/>
    </row>
    <row r="364" spans="1:11" ht="12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5"/>
    </row>
    <row r="365" spans="1:11" ht="12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5"/>
    </row>
    <row r="366" spans="1:11" ht="12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5"/>
    </row>
    <row r="367" spans="1:11" ht="12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5"/>
    </row>
    <row r="368" spans="1:11" ht="12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5"/>
    </row>
    <row r="369" spans="1:11" ht="12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5"/>
    </row>
    <row r="370" spans="1:11" ht="12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5"/>
    </row>
    <row r="371" spans="1:11" ht="12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5"/>
    </row>
    <row r="372" spans="1:11" ht="12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5"/>
    </row>
    <row r="373" spans="1:11" ht="12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5"/>
    </row>
    <row r="374" spans="1:11" ht="12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5"/>
    </row>
    <row r="375" spans="1:11" ht="12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5"/>
    </row>
    <row r="376" spans="1:11" ht="12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5"/>
    </row>
    <row r="377" spans="1:11" ht="12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5"/>
    </row>
    <row r="378" spans="1:11" ht="12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5"/>
    </row>
    <row r="379" spans="1:11" ht="12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5"/>
    </row>
    <row r="380" spans="1:11" ht="12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5"/>
    </row>
    <row r="381" spans="1:11" ht="12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5"/>
    </row>
    <row r="382" spans="1:11" ht="12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5"/>
    </row>
    <row r="383" spans="1:11" ht="12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5"/>
    </row>
    <row r="384" spans="1:11" ht="12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5"/>
    </row>
    <row r="385" spans="1:11" ht="12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5"/>
    </row>
    <row r="386" spans="1:11" ht="12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5"/>
    </row>
    <row r="387" spans="1:11" ht="12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5"/>
    </row>
    <row r="388" spans="1:11" ht="12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5"/>
    </row>
    <row r="389" spans="1:11" ht="12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5"/>
    </row>
    <row r="390" spans="1:11" ht="12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5"/>
    </row>
    <row r="391" spans="1:11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5"/>
    </row>
    <row r="392" spans="1:11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5"/>
    </row>
    <row r="393" spans="1:11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5"/>
    </row>
    <row r="394" spans="1:11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5"/>
    </row>
    <row r="395" spans="1:11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9"/>
    </row>
    <row r="396" spans="1:11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9"/>
    </row>
    <row r="397" spans="1:11" ht="12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9"/>
    </row>
    <row r="398" spans="1:11" ht="12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9"/>
    </row>
    <row r="399" spans="1:11" ht="12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9"/>
    </row>
    <row r="400" spans="1:11" ht="12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9"/>
    </row>
    <row r="401" spans="1:11" ht="12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9"/>
    </row>
    <row r="402" spans="1:11" ht="12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9"/>
    </row>
    <row r="403" spans="1:11" ht="12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9"/>
    </row>
    <row r="404" spans="1:11" ht="12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9"/>
    </row>
    <row r="405" spans="1:11" ht="12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9"/>
    </row>
    <row r="406" spans="1:11" ht="12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9"/>
    </row>
    <row r="407" spans="1:11" ht="12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9"/>
    </row>
    <row r="408" spans="1:11" ht="12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9"/>
    </row>
    <row r="409" spans="1:11" ht="12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9"/>
    </row>
    <row r="410" spans="1:11" ht="12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9"/>
    </row>
    <row r="411" spans="1:11" ht="12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9"/>
    </row>
    <row r="412" spans="1:11" ht="12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9"/>
    </row>
    <row r="413" spans="1:11" ht="12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9"/>
    </row>
    <row r="414" spans="1:11" ht="12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9"/>
    </row>
    <row r="415" spans="1:11" ht="12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9"/>
    </row>
    <row r="416" spans="1:11" ht="12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9"/>
    </row>
    <row r="417" spans="1:11" ht="12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9"/>
    </row>
    <row r="418" spans="1:11" ht="12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9"/>
    </row>
    <row r="419" spans="1:11" ht="12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9"/>
    </row>
    <row r="420" spans="1:11" ht="12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9"/>
    </row>
    <row r="421" spans="1:11" ht="12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9"/>
    </row>
    <row r="422" spans="1:11" ht="12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9"/>
    </row>
    <row r="423" spans="1:11" ht="12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9"/>
    </row>
    <row r="424" spans="1:11" ht="12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9"/>
    </row>
    <row r="425" spans="1:11" ht="12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9"/>
    </row>
    <row r="426" spans="1:11" ht="12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9"/>
    </row>
    <row r="427" spans="1:11" ht="12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9"/>
    </row>
    <row r="428" spans="1:11" ht="12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9"/>
    </row>
    <row r="429" spans="1:11" ht="12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9"/>
    </row>
    <row r="430" spans="1:10" ht="12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</row>
    <row r="431" spans="1:10" ht="12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</row>
    <row r="432" spans="1:10" ht="12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</row>
    <row r="433" spans="1:10" ht="12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</row>
    <row r="434" spans="1:10" ht="12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</row>
    <row r="435" spans="1:10" ht="12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</row>
    <row r="436" spans="1:10" ht="12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</row>
    <row r="437" spans="1:10" ht="12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</row>
    <row r="438" spans="1:10" ht="12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</row>
    <row r="439" spans="1:10" ht="12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</row>
    <row r="440" spans="1:10" ht="12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</row>
    <row r="441" spans="1:10" ht="12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</row>
    <row r="442" spans="1:10" ht="12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</row>
    <row r="443" spans="1:10" ht="12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</row>
    <row r="444" spans="1:10" ht="12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</row>
    <row r="445" spans="1:10" ht="12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</row>
    <row r="446" spans="1:10" ht="12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</row>
    <row r="447" spans="1:10" ht="12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</row>
    <row r="448" spans="1:10" ht="12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</row>
    <row r="449" spans="1:10" ht="12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</row>
    <row r="450" spans="1:10" ht="12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</row>
    <row r="451" spans="1:10" ht="12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</row>
    <row r="452" spans="1:10" ht="12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</row>
    <row r="453" spans="1:10" ht="12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</row>
    <row r="454" spans="1:10" ht="12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</row>
    <row r="455" spans="1:10" ht="12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</row>
    <row r="456" spans="1:10" ht="12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</row>
    <row r="457" spans="1:10" ht="12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</row>
    <row r="458" spans="1:10" ht="12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</row>
    <row r="459" spans="1:10" ht="12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</row>
    <row r="460" spans="1:10" ht="12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</row>
    <row r="461" spans="1:10" ht="12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</row>
    <row r="462" spans="1:10" ht="12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</row>
    <row r="463" spans="1:10" ht="12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</row>
    <row r="464" spans="1:10" ht="12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</row>
    <row r="465" spans="1:10" ht="12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</row>
    <row r="466" spans="1:10" ht="12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</row>
    <row r="467" spans="1:10" ht="12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</row>
    <row r="468" spans="1:10" ht="12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</row>
    <row r="469" spans="1:10" ht="12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</row>
    <row r="470" spans="1:10" ht="12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</row>
    <row r="471" spans="1:10" ht="12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</row>
    <row r="472" spans="1:10" ht="12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</row>
    <row r="473" spans="1:10" ht="12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</row>
    <row r="474" spans="1:10" ht="12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</row>
    <row r="475" spans="1:10" ht="12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</row>
    <row r="476" spans="1:10" ht="12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</row>
    <row r="477" spans="1:10" ht="12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</row>
    <row r="478" spans="1:10" ht="12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</row>
    <row r="479" spans="1:10" ht="12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</row>
    <row r="480" spans="1:10" ht="12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</row>
    <row r="481" spans="1:10" ht="12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</row>
    <row r="482" spans="1:10" ht="12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</row>
    <row r="483" spans="1:10" ht="12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</row>
    <row r="484" spans="1:10" ht="12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</row>
    <row r="485" spans="1:10" ht="12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</row>
    <row r="486" spans="1:10" ht="12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</row>
    <row r="487" spans="1:10" ht="12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</row>
    <row r="488" spans="1:10" ht="12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</row>
    <row r="489" spans="1:10" ht="12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</row>
    <row r="490" spans="1:10" ht="12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</row>
    <row r="491" spans="1:10" ht="12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</row>
    <row r="492" spans="1:10" ht="12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</row>
    <row r="493" spans="1:10" ht="12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</row>
    <row r="494" spans="1:10" ht="12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</row>
    <row r="495" spans="1:10" ht="12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</row>
    <row r="496" spans="1:10" ht="12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</row>
    <row r="497" spans="1:10" ht="12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</row>
    <row r="498" spans="1:10" ht="12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</row>
    <row r="499" spans="1:10" ht="12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</row>
    <row r="500" spans="1:10" ht="12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</row>
    <row r="501" spans="1:10" ht="12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</row>
    <row r="502" spans="1:10" ht="12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</row>
    <row r="503" spans="1:10" ht="12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</row>
    <row r="504" spans="1:10" ht="12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</row>
    <row r="505" spans="1:10" ht="12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</row>
    <row r="506" spans="1:10" ht="12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</row>
    <row r="507" spans="1:10" ht="12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</row>
    <row r="508" spans="1:10" ht="12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</row>
    <row r="509" spans="1:10" ht="12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</row>
  </sheetData>
  <sheetProtection/>
  <mergeCells count="13">
    <mergeCell ref="L229:L230"/>
    <mergeCell ref="C95:I95"/>
    <mergeCell ref="B88:C88"/>
    <mergeCell ref="A96:B96"/>
    <mergeCell ref="C96:I96"/>
    <mergeCell ref="C97:D97"/>
    <mergeCell ref="A90:I90"/>
    <mergeCell ref="A2:J3"/>
    <mergeCell ref="A9:J9"/>
    <mergeCell ref="C6:J6"/>
    <mergeCell ref="C4:J4"/>
    <mergeCell ref="B7:J7"/>
    <mergeCell ref="B84:C8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Lapek1</cp:lastModifiedBy>
  <cp:lastPrinted>2021-12-01T09:53:03Z</cp:lastPrinted>
  <dcterms:created xsi:type="dcterms:W3CDTF">2000-01-10T20:04:20Z</dcterms:created>
  <dcterms:modified xsi:type="dcterms:W3CDTF">2023-10-31T12:08:15Z</dcterms:modified>
  <cp:category/>
  <cp:version/>
  <cp:contentType/>
  <cp:contentStatus/>
</cp:coreProperties>
</file>