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CF303440-B8AB-4285-8D01-A3B1F5AB79C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3" sheetId="1" r:id="rId1"/>
  </sheets>
  <calcPr calcId="191029"/>
</workbook>
</file>

<file path=xl/calcChain.xml><?xml version="1.0" encoding="utf-8"?>
<calcChain xmlns="http://schemas.openxmlformats.org/spreadsheetml/2006/main">
  <c r="H4" i="1" l="1"/>
  <c r="I4" i="1" l="1"/>
</calcChain>
</file>

<file path=xl/sharedStrings.xml><?xml version="1.0" encoding="utf-8"?>
<sst xmlns="http://schemas.openxmlformats.org/spreadsheetml/2006/main" count="16" uniqueCount="16">
  <si>
    <t>Przetwornik do krwawego pomiaru cisnienia, pojedynczy, zawierający podwójny system przepłukiwania IntraFlow (3ml/h) obsługiwany jedną ręką, uruhamiany przez
cisnienie skrzydełek lub pociagnięcie wypustki. Budowa kompletnej linii dająca wysoką częstotliwość własną
&gt;49Hz- zapewniajaca wierne odwzorowanie sygnału i niewrażliwość na zakłocenia rezonansowe oraz dodatkowych  eliminatorów ( typ. róża). Linia owykalibrowana, gotowa do pracy bez potrzeby prekalibracji. Linie ciśnieniowe grubościenne, bez barwnych pasków, dodatkowymi oznaczenia kolorystycznymi w formie naklejek, dodatkowy komplet koreczków w kolorze czerwonym w celu unikniecia kontaminacji podczas przepłukiwania systemu.
Połączenie przetwornika z kablami interfejsowymimonitorea, wodoszcezlne, bezpinowe, osłonięte dodatkowym wodoszczelnym kołnierzezm. Dł. linii 150cm ( 120+30 cm) . Łatwoeść wyjęcia z opakowania fabrycznego i wypełniene, linie infuzyjne spiete taśmamipapierowymi w celu łatwego wypełnienia linii, łatwoeść wypełnienia linii. Srednice wszelkich
elementów ( linii i kraników) maja idealnie dobrane średnice - co gwarantuje bardzo dokłądne wypełnienie
zestawu i eliminacje wszytskich pęcherzyków powietrza. Produkt jednorazowy, sterylny, pakowany pojedynczo</t>
  </si>
  <si>
    <t>Zadanie 13 Przetwornik do krwawego pomiaru ciśnienia</t>
  </si>
  <si>
    <t>Lp.</t>
  </si>
  <si>
    <t>Opis produktu</t>
  </si>
  <si>
    <t>Nazwa proponowanego produktu</t>
  </si>
  <si>
    <t>j.m.</t>
  </si>
  <si>
    <t>Ilość orient.</t>
  </si>
  <si>
    <t>Wartość netto</t>
  </si>
  <si>
    <t>Wartość brutto</t>
  </si>
  <si>
    <t>szt.</t>
  </si>
  <si>
    <t>RAZEM:</t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</si>
  <si>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</si>
  <si>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VAT
%</t>
    </r>
  </si>
  <si>
    <t xml:space="preserve"> Nr katalogowy</t>
  </si>
  <si>
    <t>Producent</t>
  </si>
  <si>
    <t>1. Zamawiający wymaga użyczenia 7 kabli  ( reduktorów)  do przetwornika kompatybilnego z monitorem BLT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</si>
</sst>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shrinkToFit="1"/>
    </xf>
    <xf numFmtId="44" fontId="2" fillId="0" borderId="2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4" fillId="0" borderId="2" xfId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"/>
  <sheetViews>
    <sheetView tabSelected="1" workbookViewId="0">
      <selection activeCell="Q3" sqref="Q3"/>
    </sheetView>
  </sheetViews>
  <sheetFormatPr defaultRowHeight="12.75" x14ac:dyDescent="0.2"/>
  <cols>
    <col min="1" max="1" width="4.83203125" customWidth="1"/>
    <col min="2" max="2" width="58" customWidth="1"/>
    <col min="3" max="3" width="27.33203125" customWidth="1"/>
    <col min="4" max="4" width="5.5" customWidth="1"/>
    <col min="5" max="5" width="10.33203125" customWidth="1"/>
    <col min="6" max="6" width="14.1640625" customWidth="1"/>
    <col min="7" max="7" width="8.83203125" customWidth="1"/>
    <col min="8" max="8" width="15.5" customWidth="1"/>
    <col min="9" max="10" width="16.1640625" customWidth="1"/>
    <col min="11" max="11" width="17" customWidth="1"/>
  </cols>
  <sheetData>
    <row r="1" spans="1:11" ht="12" customHeight="1" x14ac:dyDescent="0.2">
      <c r="A1" s="15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33.6" customHeigh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3" t="s">
        <v>11</v>
      </c>
      <c r="G2" s="3" t="s">
        <v>12</v>
      </c>
      <c r="H2" s="2" t="s">
        <v>7</v>
      </c>
      <c r="I2" s="2" t="s">
        <v>8</v>
      </c>
      <c r="J2" s="2" t="s">
        <v>14</v>
      </c>
      <c r="K2" s="13" t="s">
        <v>13</v>
      </c>
    </row>
    <row r="3" spans="1:11" ht="409.5" customHeight="1" x14ac:dyDescent="0.2">
      <c r="A3" s="7">
        <v>1</v>
      </c>
      <c r="B3" s="8" t="s">
        <v>0</v>
      </c>
      <c r="C3" s="4"/>
      <c r="D3" s="8" t="s">
        <v>9</v>
      </c>
      <c r="E3" s="7">
        <v>150</v>
      </c>
      <c r="F3" s="12"/>
      <c r="G3" s="9"/>
      <c r="H3" s="10"/>
      <c r="I3" s="10"/>
      <c r="J3" s="8"/>
      <c r="K3" s="5"/>
    </row>
    <row r="4" spans="1:11" ht="24" customHeight="1" x14ac:dyDescent="0.2">
      <c r="A4" s="14" t="s">
        <v>10</v>
      </c>
      <c r="B4" s="14"/>
      <c r="C4" s="14"/>
      <c r="D4" s="14"/>
      <c r="E4" s="14"/>
      <c r="F4" s="14"/>
      <c r="G4" s="14"/>
      <c r="H4" s="11">
        <f>H3</f>
        <v>0</v>
      </c>
      <c r="I4" s="11">
        <f>I3</f>
        <v>0</v>
      </c>
      <c r="J4" s="3"/>
      <c r="K4" s="1"/>
    </row>
    <row r="5" spans="1:11" ht="27.75" customHeight="1" x14ac:dyDescent="0.2">
      <c r="A5" s="6"/>
      <c r="B5" s="16" t="s">
        <v>15</v>
      </c>
      <c r="C5" s="16"/>
      <c r="D5" s="16"/>
      <c r="E5" s="16"/>
      <c r="F5" s="16"/>
      <c r="G5" s="16"/>
      <c r="H5" s="16"/>
      <c r="I5" s="16"/>
      <c r="J5" s="16"/>
      <c r="K5" s="6"/>
    </row>
  </sheetData>
  <mergeCells count="3">
    <mergeCell ref="A4:G4"/>
    <mergeCell ref="A1:K1"/>
    <mergeCell ref="B5:J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2024-09-05T08:28:21Z</cp:lastPrinted>
  <dcterms:created xsi:type="dcterms:W3CDTF">2024-04-16T09:08:51Z</dcterms:created>
  <dcterms:modified xsi:type="dcterms:W3CDTF">2024-09-13T08:40:09Z</dcterms:modified>
</cp:coreProperties>
</file>