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<sst xmlns="http://schemas.openxmlformats.org/spreadsheetml/2006/main" count="82" uniqueCount="81">
  <si>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2.72</t>
    </r>
  </si>
  <si>
    <t>MARKA MODEL</t>
  </si>
  <si>
    <t>ROK PRODUKCJI</t>
  </si>
  <si>
    <t>PRZYKŁADOWY NUMER VIN</t>
  </si>
  <si>
    <t>Seat Leon 1,8</t>
  </si>
  <si>
    <t>VSSZZZ1MZ4R039358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</si>
  <si>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</si>
  <si>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</si>
  <si>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</si>
  <si>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</si>
  <si>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</si>
  <si>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</si>
  <si>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</si>
  <si>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</si>
  <si>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</si>
  <si>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</si>
  <si>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</si>
  <si>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</si>
  <si>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</si>
  <si>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</si>
  <si>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</si>
  <si>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Cewka zapłonowa</t>
  </si>
  <si>
    <t>5.</t>
  </si>
  <si>
    <t>Chłodnica silnika</t>
  </si>
  <si>
    <t>6.</t>
  </si>
  <si>
    <t>Drążek kierowniczy</t>
  </si>
  <si>
    <t>7.</t>
  </si>
  <si>
    <t>Dywaniki gumowe kpl.</t>
  </si>
  <si>
    <t>8.</t>
  </si>
  <si>
    <t>Górne mocowanie amortyzatora przód</t>
  </si>
  <si>
    <t>9.</t>
  </si>
  <si>
    <t>Klocki hamulcowe przód</t>
  </si>
  <si>
    <t>10.</t>
  </si>
  <si>
    <t>Klocki hamulcowe tył/szczęki</t>
  </si>
  <si>
    <t>11.</t>
  </si>
  <si>
    <t>Końcówka drążka kier.lewa</t>
  </si>
  <si>
    <t>12.</t>
  </si>
  <si>
    <t>Końcówka drążka kier.prawa</t>
  </si>
  <si>
    <t>13.</t>
  </si>
  <si>
    <t>Korek zbiorniczka wyrównawczego</t>
  </si>
  <si>
    <t>14.</t>
  </si>
  <si>
    <t>Łącznik drążka stabilizatora przód</t>
  </si>
  <si>
    <t>15.</t>
  </si>
  <si>
    <t>Łożysko piasty przód</t>
  </si>
  <si>
    <t>16.</t>
  </si>
  <si>
    <t>Łożysko piasty tył</t>
  </si>
  <si>
    <t>17.</t>
  </si>
  <si>
    <t>Opornik wentylatora dmuchawy</t>
  </si>
  <si>
    <t>18.</t>
  </si>
  <si>
    <t>Pióra wycieraczek przód</t>
  </si>
  <si>
    <t>19.</t>
  </si>
  <si>
    <t>Pompa wody</t>
  </si>
  <si>
    <t>20.</t>
  </si>
  <si>
    <t>Rozrusznik</t>
  </si>
  <si>
    <t>21.</t>
  </si>
  <si>
    <t>Rozrząd kpl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</si>
  <si>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</si>
  <si>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</si>
  <si>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</si>
  <si>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</si>
  <si>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</si>
  <si>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</si>
  <si>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</si>
  <si>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Sworzeń wahacza L.P</t>
  </si>
  <si>
    <t>26.</t>
  </si>
  <si>
    <t>Świece zapłonowe</t>
  </si>
  <si>
    <t>27.</t>
  </si>
  <si>
    <t>Tarcza hamulcowa przód</t>
  </si>
  <si>
    <t>28.</t>
  </si>
  <si>
    <t>Tarcza hamulcowa tył/bębny</t>
  </si>
  <si>
    <t>29.</t>
  </si>
  <si>
    <t>Tuleja drążka stabilizatora przód</t>
  </si>
  <si>
    <t>30.</t>
  </si>
  <si>
    <t>Tuleja wahacza przedniego przód</t>
  </si>
  <si>
    <t>31.</t>
  </si>
  <si>
    <t>Tuleja wahacza przedniego tył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</si>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</sst>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9.75390625" style="15" customWidth="1"/>
    <col min="3" max="3" width="21.75390625" style="15" customWidth="1"/>
    <col min="4" max="4" width="11.75390625" style="25" customWidth="1"/>
    <col min="5" max="5" width="10.625" style="15" customWidth="1"/>
    <col min="6" max="6" width="14.75390625" style="15" customWidth="1"/>
    <col min="7" max="7" width="18.1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2003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2</v>
      </c>
      <c r="E37" s="14"/>
      <c r="F37" s="14">
        <f t="shared" si="0"/>
        <v>0</v>
      </c>
      <c r="G37" s="13"/>
      <c r="H37" s="4"/>
    </row>
    <row r="38" spans="1:8" ht="14.25">
      <c r="A38" s="29" t="s">
        <v>76</v>
      </c>
      <c r="B38" s="29"/>
      <c r="C38" s="29"/>
      <c r="D38" s="29"/>
      <c r="E38" s="29"/>
      <c r="F38" s="18">
        <f>SUM(F7:F37)</f>
        <v>0</v>
      </c>
      <c r="G38" s="16"/>
      <c r="H38" s="16"/>
    </row>
    <row r="39" spans="1:7" s="19" customFormat="1" ht="9.75" customHeight="1">
      <c r="A39" s="30" t="s">
        <v>77</v>
      </c>
      <c r="B39" s="30"/>
      <c r="C39" s="30"/>
      <c r="D39" s="30"/>
      <c r="E39" s="30"/>
      <c r="F39" s="30"/>
      <c r="G39" s="30"/>
    </row>
    <row r="40" spans="1:7" s="19" customFormat="1" ht="9.75" customHeight="1">
      <c r="A40" s="30" t="s">
        <v>78</v>
      </c>
      <c r="B40" s="30"/>
      <c r="C40" s="30"/>
      <c r="D40" s="30"/>
      <c r="E40" s="30"/>
      <c r="F40" s="30"/>
      <c r="G40" s="30"/>
    </row>
    <row r="41" spans="3:4" s="20" customFormat="1" ht="7.5" customHeight="1">
      <c r="C41" s="21"/>
      <c r="D41" s="22"/>
    </row>
    <row r="42" spans="2:8" s="23" customFormat="1" ht="12.75" customHeight="1">
      <c r="B42" s="31" t="s">
        <v>79</v>
      </c>
      <c r="C42" s="31"/>
      <c r="D42" s="24"/>
      <c r="E42" s="24"/>
      <c r="F42" s="24"/>
      <c r="G42" s="24"/>
      <c r="H42" s="24"/>
    </row>
    <row r="43" spans="2:8" s="23" customFormat="1" ht="21.75" customHeight="1">
      <c r="B43" s="32" t="s">
        <v>80</v>
      </c>
      <c r="C43" s="32"/>
      <c r="D43" s="32"/>
      <c r="E43" s="32"/>
      <c r="F43" s="32"/>
      <c r="G43" s="32"/>
      <c r="H43" s="32"/>
    </row>
  </sheetData>
  <sheetProtection/>
  <mergeCells count="10">
    <mergeCell ref="A39:G39"/>
    <mergeCell ref="A40:G40"/>
    <mergeCell ref="B42:C42"/>
    <mergeCell ref="B43:H43"/>
    <mergeCell ref="A1:H1"/>
    <mergeCell ref="A3:C3"/>
    <mergeCell ref="E3:H3"/>
    <mergeCell ref="A4:C4"/>
    <mergeCell ref="E4:H4"/>
    <mergeCell ref="A38:E38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2022-04-14T09:58:19Z</cp:lastPrinted>
  <dcterms:created xsi:type="dcterms:W3CDTF">2017-10-20T23:41:04Z</dcterms:created>
  <dcterms:modified xsi:type="dcterms:W3CDTF">2022-04-14T10:15:44Z</dcterms:modified>
  <cp:category/>
  <cp:version/>
  <cp:contentType/>
  <cp:contentStatus/>
  <cp:revision>24</cp:revision>
</cp:coreProperties>
</file>