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tabRatio="773" firstSheet="1" activeTab="1"/>
  </bookViews>
  <sheets>
    <sheet name="5-KOSZT OFERT-STRONA TYTUŁ.-A" sheetId="1" state="hidden" r:id="rId1"/>
    <sheet name="Przedmiar Robót" sheetId="2" r:id="rId2"/>
  </sheets>
  <externalReferences>
    <externalReference r:id="rId5"/>
  </externalReferences>
  <definedNames>
    <definedName name="_xlnm.Print_Area" localSheetId="0">'5-KOSZT OFERT-STRONA TYTUŁ.-A'!$A$1:$K$45</definedName>
    <definedName name="_xlnm.Print_Area" localSheetId="1">'Przedmiar Robót'!$A$1:$G$12</definedName>
  </definedNames>
  <calcPr fullCalcOnLoad="1" fullPrecision="0"/>
</workbook>
</file>

<file path=xl/sharedStrings.xml><?xml version="1.0" encoding="utf-8"?>
<sst xmlns="http://schemas.openxmlformats.org/spreadsheetml/2006/main" count="48" uniqueCount="37">
  <si>
    <r>
      <t>Ogółem wartość robót</t>
    </r>
    <r>
      <rPr>
        <sz val="10"/>
        <rFont val="Verdana"/>
        <family val="2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</si>
  <si>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</si>
  <si>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</si>
  <si>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</si>
  <si>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</si>
  <si>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</si>
  <si>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</si>
  <si>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</si>
  <si>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</si>
  <si>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</si>
  <si>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</si>
  <si>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</si>
  <si>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</si>
  <si>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</si>
  <si>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</si>
  <si>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</si>
  <si>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</si>
  <si>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r>
      <t>NAZWA  ZADANIA :</t>
    </r>
    <r>
      <rPr>
        <b/>
        <u val="single"/>
        <sz val="11"/>
        <rFont val="Verdana"/>
        <family val="2"/>
      </rPr>
      <t xml:space="preserve"> </t>
    </r>
    <r>
      <rPr>
        <b/>
        <sz val="11"/>
        <rFont val="Verdana"/>
        <family val="2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</si>
  <si>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</si>
  <si>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</si>
  <si>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Wyszczególnienie elementów rozliczeniowych (Opis robót, lokalizacja i obliczenie ich ilości)</t>
  </si>
  <si>
    <t>m</t>
  </si>
  <si>
    <t>kpl.</t>
  </si>
  <si>
    <t>Wymagania ogólne</t>
  </si>
  <si>
    <t>M 18.01.03 a</t>
  </si>
  <si>
    <t>Wykonanie wymiany  elastycznego przekrycia dylatacyjnego o dopuszczalnym przemieszczeniu krawędzi do 70mm</t>
  </si>
  <si>
    <t>00</t>
  </si>
  <si>
    <t>00.</t>
  </si>
  <si>
    <t>DM 00.00.00</t>
  </si>
  <si>
    <t>Most na rz. Wisłok w m. Kobyle w km 1+760 drogi powiatowej nr 1923R</t>
  </si>
  <si>
    <t>Most na rz. Wisłok w m. Dobrzechów w km 14+361 drogi powiatowej nr 1927R</t>
  </si>
  <si>
    <t>M 18.01.03 b</t>
  </si>
  <si>
    <t>Wykonanie wymiany  elemntów górnych dylatacji modułowej o dopuszczalnym przemieszczeniu krawędzi do 100mm</t>
  </si>
  <si>
    <t>PRZEDMIAR ROBÓT</t>
  </si>
  <si>
    <t>„Remont obiektów mostowych w ciągu dróg powiatowych”</t>
  </si>
  <si>
    <t>Koszty dostosowania  do warunków kontraktowych (wykonanie i zatwierdzenie projektów organizacji ruchu na czas prowadzenia robót, wprowadzenie organizacji ruchu i utrzymanie oznakowania w czasie remontu mostów, organizacja i likwidacja składowiska przyobiektowego, itp.)</t>
  </si>
  <si>
    <t>Most na rz. Stobnica w m. Strzyżów w km 4+161 drogi powiatowej nr 1928R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</si>
</sst>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0"/>
    <numFmt numFmtId="172" formatCode="0.0000"/>
    <numFmt numFmtId="173" formatCode="#,##0.0"/>
    <numFmt numFmtId="174" formatCode="0.0"/>
    <numFmt numFmtId="175" formatCode="#,##0.0000"/>
    <numFmt numFmtId="176" formatCode="##\.##\.##\.00\."/>
    <numFmt numFmtId="177" formatCode="dd\.mm\.yyyy"/>
    <numFmt numFmtId="178" formatCode="0.00000"/>
    <numFmt numFmtId="179" formatCode="#,##0.00\ _z_ł"/>
    <numFmt numFmtId="180" formatCode="0.0000000"/>
    <numFmt numFmtId="181" formatCode="#,##0.000000"/>
    <numFmt numFmtId="182" formatCode="#,##0.0000000"/>
    <numFmt numFmtId="183" formatCode="[$-415]dddd\,\ d\ mmmm\ yyyy"/>
    <numFmt numFmtId="184" formatCode="[$-415]0.00"/>
  </numFmts>
  <fonts count="75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25"/>
      <name val="Verdana"/>
      <family val="2"/>
    </font>
    <font>
      <b/>
      <u val="single"/>
      <sz val="11"/>
      <name val="Verdana"/>
      <family val="2"/>
    </font>
    <font>
      <b/>
      <u val="single"/>
      <sz val="9"/>
      <name val="Verdan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9" borderId="0" applyNumberFormat="0" applyBorder="0" applyAlignment="0" applyProtection="0"/>
    <xf numFmtId="0" fontId="40" fillId="21" borderId="0" applyNumberFormat="0" applyBorder="0" applyAlignment="0" applyProtection="0"/>
    <xf numFmtId="0" fontId="41" fillId="15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28" borderId="0" applyNumberFormat="0" applyBorder="0" applyAlignment="0" applyProtection="0"/>
    <xf numFmtId="0" fontId="42" fillId="40" borderId="0" applyNumberFormat="0" applyBorder="0" applyAlignment="0" applyProtection="0"/>
    <xf numFmtId="0" fontId="43" fillId="3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0" applyNumberFormat="0" applyBorder="0" applyAlignment="0" applyProtection="0"/>
    <xf numFmtId="0" fontId="44" fillId="43" borderId="1" applyNumberFormat="0" applyAlignment="0" applyProtection="0"/>
    <xf numFmtId="0" fontId="45" fillId="13" borderId="2" applyNumberFormat="0" applyAlignment="0" applyProtection="0"/>
    <xf numFmtId="0" fontId="46" fillId="44" borderId="3" applyNumberFormat="0" applyAlignment="0" applyProtection="0"/>
    <xf numFmtId="0" fontId="47" fillId="45" borderId="4" applyNumberFormat="0" applyAlignment="0" applyProtection="0"/>
    <xf numFmtId="0" fontId="48" fillId="46" borderId="0" applyNumberFormat="0" applyBorder="0" applyAlignment="0" applyProtection="0"/>
    <xf numFmtId="0" fontId="4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47" borderId="7" applyNumberFormat="0" applyAlignment="0" applyProtection="0"/>
    <xf numFmtId="0" fontId="53" fillId="48" borderId="8" applyNumberFormat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2" fillId="0" borderId="0" applyNumberFormat="0" applyFont="0" applyBorder="0" applyProtection="0">
      <alignment/>
    </xf>
    <xf numFmtId="0" fontId="62" fillId="0" borderId="0">
      <alignment/>
      <protection/>
    </xf>
    <xf numFmtId="0" fontId="63" fillId="0" borderId="0">
      <alignment/>
      <protection/>
    </xf>
    <xf numFmtId="0" fontId="64" fillId="44" borderId="1" applyNumberFormat="0" applyAlignment="0" applyProtection="0"/>
    <xf numFmtId="0" fontId="65" fillId="45" borderId="2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62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53" borderId="0" applyNumberFormat="0" applyBorder="0" applyAlignment="0" applyProtection="0"/>
    <xf numFmtId="0" fontId="74" fillId="5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 wrapText="1"/>
    </xf>
    <xf numFmtId="4" fontId="15" fillId="54" borderId="19" xfId="0" applyNumberFormat="1" applyFont="1" applyFill="1" applyBorder="1" applyAlignment="1">
      <alignment horizontal="center" vertical="center" wrapText="1"/>
    </xf>
    <xf numFmtId="0" fontId="16" fillId="54" borderId="19" xfId="0" applyFont="1" applyFill="1" applyBorder="1" applyAlignment="1">
      <alignment horizontal="center" vertical="center"/>
    </xf>
    <xf numFmtId="3" fontId="16" fillId="54" borderId="19" xfId="0" applyNumberFormat="1" applyFont="1" applyFill="1" applyBorder="1" applyAlignment="1">
      <alignment horizontal="center" vertical="center"/>
    </xf>
    <xf numFmtId="0" fontId="18" fillId="54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 vertical="center"/>
    </xf>
    <xf numFmtId="43" fontId="18" fillId="0" borderId="0" xfId="69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43" fontId="20" fillId="0" borderId="0" xfId="69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55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vertical="center"/>
    </xf>
  </cellXfs>
  <cellStyles count="93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 2" xfId="85"/>
    <cellStyle name="Normalny 2" xfId="86"/>
    <cellStyle name="Normalny 3" xfId="87"/>
    <cellStyle name="Normalny 4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y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8-gstr&#243;&#380;\tery%20na%20odcinki\MOSTPROJ\PROJEKTY\machowa\PROJEKT%20WYKONAWCZY\cz&#281;&#347;&#263;%20przedmiarowo-kosztorysowa\aktulny\tttttttttttttttttt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5">
        <row r="1">
          <cell r="A1" t="str">
            <v>KOSZTORYS    OFERTOWY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7109375" style="1" customWidth="1"/>
    <col min="12" max="16384" width="9.140625" style="1" customWidth="1"/>
  </cols>
  <sheetData>
    <row r="2" ht="12.75">
      <c r="A2" s="1" t="s">
        <v>8</v>
      </c>
    </row>
    <row r="3" ht="12.75">
      <c r="A3" s="2" t="s">
        <v>9</v>
      </c>
    </row>
    <row r="9" spans="1:11" ht="26.25" customHeight="1">
      <c r="A9" s="39" t="str">
        <f>'[1]Kosztorys ofertowy'!A1:G1</f>
        <v>KOSZTORYS    OFERTOWY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3.75" customHeight="1"/>
    <row r="12" spans="1:9" ht="12.75" customHeight="1" hidden="1">
      <c r="A12" s="40"/>
      <c r="B12" s="40"/>
      <c r="C12" s="40"/>
      <c r="D12" s="40"/>
      <c r="E12" s="40"/>
      <c r="F12" s="40"/>
      <c r="G12" s="40"/>
      <c r="H12" s="3"/>
      <c r="I12" s="3"/>
    </row>
    <row r="13" spans="1:11" ht="12.75" customHeight="1">
      <c r="A13" s="41" t="s">
        <v>17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2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</row>
    <row r="17" ht="19.5" customHeight="1">
      <c r="A17" s="4" t="s">
        <v>1</v>
      </c>
    </row>
    <row r="18" ht="19.5" customHeight="1">
      <c r="A18" s="4" t="s">
        <v>10</v>
      </c>
    </row>
    <row r="19" ht="19.5" customHeight="1">
      <c r="A19" s="1" t="s">
        <v>11</v>
      </c>
    </row>
    <row r="20" ht="19.5" customHeight="1">
      <c r="A20" s="1" t="s">
        <v>11</v>
      </c>
    </row>
    <row r="22" ht="19.5" customHeight="1">
      <c r="A22" s="4" t="s">
        <v>0</v>
      </c>
    </row>
    <row r="23" ht="19.5" customHeight="1">
      <c r="A23" s="4" t="s">
        <v>10</v>
      </c>
    </row>
    <row r="24" ht="19.5" customHeight="1">
      <c r="A24" s="1" t="s">
        <v>11</v>
      </c>
    </row>
    <row r="25" ht="19.5" customHeight="1">
      <c r="A25" s="1" t="s">
        <v>11</v>
      </c>
    </row>
    <row r="29" spans="1:6" ht="12.75">
      <c r="A29" s="4" t="s">
        <v>12</v>
      </c>
      <c r="F29" s="4" t="s">
        <v>13</v>
      </c>
    </row>
    <row r="32" spans="1:6" ht="12.75">
      <c r="A32" s="1" t="s">
        <v>14</v>
      </c>
      <c r="F32" s="1" t="s">
        <v>15</v>
      </c>
    </row>
    <row r="33" spans="1:7" ht="12.75">
      <c r="A33" s="2" t="s">
        <v>16</v>
      </c>
      <c r="G33" s="2" t="s">
        <v>16</v>
      </c>
    </row>
    <row r="42" ht="12.75">
      <c r="D42" s="1" t="s">
        <v>18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rintOptions/>
  <pageMargins left="0.7874015748031497" right="0.2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8"/>
  <sheetViews>
    <sheetView tabSelected="1" view="pageBreakPreview" zoomScale="110" zoomScaleNormal="130" zoomScaleSheetLayoutView="110" zoomScalePageLayoutView="0" workbookViewId="0" topLeftCell="A1">
      <selection activeCell="E12" sqref="E12"/>
    </sheetView>
  </sheetViews>
  <sheetFormatPr defaultColWidth="9.140625" defaultRowHeight="12.75"/>
  <cols>
    <col min="1" max="1" width="3.7109375" style="7" bestFit="1" customWidth="1"/>
    <col min="2" max="2" width="9.00390625" style="5" hidden="1" customWidth="1"/>
    <col min="3" max="3" width="11.421875" style="6" bestFit="1" customWidth="1"/>
    <col min="4" max="4" width="4.28125" style="7" customWidth="1"/>
    <col min="5" max="5" width="43.421875" style="5" customWidth="1"/>
    <col min="6" max="6" width="5.57421875" style="7" bestFit="1" customWidth="1"/>
    <col min="7" max="7" width="8.8515625" style="8" bestFit="1" customWidth="1"/>
    <col min="8" max="8" width="11.57421875" style="5" bestFit="1" customWidth="1"/>
    <col min="9" max="16384" width="9.140625" style="5" customWidth="1"/>
  </cols>
  <sheetData>
    <row r="1" spans="1:7" ht="33" customHeight="1">
      <c r="A1" s="46" t="s">
        <v>33</v>
      </c>
      <c r="B1" s="46"/>
      <c r="C1" s="46"/>
      <c r="D1" s="46"/>
      <c r="E1" s="46"/>
      <c r="F1" s="46"/>
      <c r="G1" s="46"/>
    </row>
    <row r="2" spans="1:7" ht="36" customHeight="1">
      <c r="A2" s="47" t="s">
        <v>34</v>
      </c>
      <c r="B2" s="47"/>
      <c r="C2" s="47"/>
      <c r="D2" s="47"/>
      <c r="E2" s="47"/>
      <c r="F2" s="47"/>
      <c r="G2" s="47"/>
    </row>
    <row r="3" spans="1:7" ht="38.25">
      <c r="A3" s="18" t="s">
        <v>5</v>
      </c>
      <c r="B3" s="19" t="s">
        <v>3</v>
      </c>
      <c r="C3" s="19" t="s">
        <v>7</v>
      </c>
      <c r="D3" s="19" t="s">
        <v>4</v>
      </c>
      <c r="E3" s="19" t="s">
        <v>20</v>
      </c>
      <c r="F3" s="19" t="s">
        <v>6</v>
      </c>
      <c r="G3" s="20" t="s">
        <v>19</v>
      </c>
    </row>
    <row r="4" spans="1:7" ht="15.75">
      <c r="A4" s="21">
        <v>1</v>
      </c>
      <c r="B4" s="21">
        <v>2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</row>
    <row r="5" spans="1:7" s="38" customFormat="1" ht="15.75">
      <c r="A5" s="21"/>
      <c r="B5" s="21"/>
      <c r="C5" s="21"/>
      <c r="D5" s="21"/>
      <c r="E5" s="21" t="s">
        <v>23</v>
      </c>
      <c r="F5" s="21"/>
      <c r="G5" s="22"/>
    </row>
    <row r="6" spans="1:7" s="30" customFormat="1" ht="87.75" customHeight="1">
      <c r="A6" s="23">
        <v>1</v>
      </c>
      <c r="B6" s="18"/>
      <c r="C6" s="23" t="s">
        <v>28</v>
      </c>
      <c r="D6" s="14" t="s">
        <v>27</v>
      </c>
      <c r="E6" s="15" t="s">
        <v>35</v>
      </c>
      <c r="F6" s="13" t="s">
        <v>22</v>
      </c>
      <c r="G6" s="17">
        <v>3</v>
      </c>
    </row>
    <row r="7" spans="1:8" s="37" customFormat="1" ht="31.5">
      <c r="A7" s="33"/>
      <c r="B7" s="33"/>
      <c r="C7" s="33"/>
      <c r="D7" s="33"/>
      <c r="E7" s="24" t="s">
        <v>29</v>
      </c>
      <c r="F7" s="34"/>
      <c r="G7" s="35"/>
      <c r="H7" s="36"/>
    </row>
    <row r="8" spans="1:8" s="32" customFormat="1" ht="51" customHeight="1">
      <c r="A8" s="13">
        <v>12</v>
      </c>
      <c r="B8" s="13"/>
      <c r="C8" s="14" t="s">
        <v>24</v>
      </c>
      <c r="D8" s="25" t="s">
        <v>26</v>
      </c>
      <c r="E8" s="26" t="s">
        <v>25</v>
      </c>
      <c r="F8" s="27" t="s">
        <v>21</v>
      </c>
      <c r="G8" s="16">
        <v>15</v>
      </c>
      <c r="H8" s="31"/>
    </row>
    <row r="9" spans="1:8" s="37" customFormat="1" ht="31.5">
      <c r="A9" s="33"/>
      <c r="B9" s="33"/>
      <c r="C9" s="33"/>
      <c r="D9" s="33"/>
      <c r="E9" s="24" t="s">
        <v>30</v>
      </c>
      <c r="F9" s="34"/>
      <c r="G9" s="35"/>
      <c r="H9" s="36"/>
    </row>
    <row r="10" spans="1:8" s="32" customFormat="1" ht="48.75" customHeight="1">
      <c r="A10" s="13">
        <v>13</v>
      </c>
      <c r="B10" s="13"/>
      <c r="C10" s="14" t="s">
        <v>24</v>
      </c>
      <c r="D10" s="25" t="s">
        <v>26</v>
      </c>
      <c r="E10" s="26" t="s">
        <v>25</v>
      </c>
      <c r="F10" s="27" t="s">
        <v>21</v>
      </c>
      <c r="G10" s="16">
        <v>20</v>
      </c>
      <c r="H10" s="31"/>
    </row>
    <row r="11" spans="1:8" s="37" customFormat="1" ht="31.5">
      <c r="A11" s="33"/>
      <c r="B11" s="33"/>
      <c r="C11" s="33"/>
      <c r="D11" s="33"/>
      <c r="E11" s="24" t="s">
        <v>36</v>
      </c>
      <c r="F11" s="34"/>
      <c r="G11" s="35"/>
      <c r="H11" s="36"/>
    </row>
    <row r="12" spans="1:8" s="32" customFormat="1" ht="49.5" customHeight="1">
      <c r="A12" s="13">
        <v>14</v>
      </c>
      <c r="B12" s="13"/>
      <c r="C12" s="14" t="s">
        <v>31</v>
      </c>
      <c r="D12" s="25" t="s">
        <v>26</v>
      </c>
      <c r="E12" s="26" t="s">
        <v>32</v>
      </c>
      <c r="F12" s="27" t="s">
        <v>21</v>
      </c>
      <c r="G12" s="16">
        <v>10</v>
      </c>
      <c r="H12" s="31"/>
    </row>
    <row r="13" spans="1:7" s="28" customFormat="1" ht="12">
      <c r="A13" s="50"/>
      <c r="B13" s="50"/>
      <c r="C13" s="50"/>
      <c r="D13" s="50"/>
      <c r="E13" s="50"/>
      <c r="F13" s="50"/>
      <c r="G13" s="50"/>
    </row>
    <row r="14" spans="1:7" s="28" customFormat="1" ht="12">
      <c r="A14" s="48"/>
      <c r="B14" s="48"/>
      <c r="C14" s="48"/>
      <c r="D14" s="48"/>
      <c r="E14" s="48"/>
      <c r="F14" s="48"/>
      <c r="G14" s="48"/>
    </row>
    <row r="15" spans="1:7" s="28" customFormat="1" ht="17.25" customHeight="1">
      <c r="A15" s="48"/>
      <c r="B15" s="48"/>
      <c r="C15" s="48"/>
      <c r="D15" s="48"/>
      <c r="E15" s="48"/>
      <c r="F15" s="48"/>
      <c r="G15" s="48"/>
    </row>
    <row r="16" spans="1:7" s="10" customFormat="1" ht="12">
      <c r="A16" s="28"/>
      <c r="B16" s="28"/>
      <c r="C16" s="28"/>
      <c r="D16" s="28"/>
      <c r="E16" s="28"/>
      <c r="F16" s="28"/>
      <c r="G16" s="28"/>
    </row>
    <row r="17" spans="1:7" s="10" customFormat="1" ht="12">
      <c r="A17" s="28"/>
      <c r="B17" s="29"/>
      <c r="C17" s="28"/>
      <c r="D17" s="28"/>
      <c r="E17" s="28"/>
      <c r="F17" s="28"/>
      <c r="G17" s="28"/>
    </row>
    <row r="18" spans="1:7" s="10" customFormat="1" ht="12">
      <c r="A18" s="28"/>
      <c r="B18" s="49"/>
      <c r="C18" s="49"/>
      <c r="D18" s="49"/>
      <c r="E18" s="49"/>
      <c r="F18" s="28"/>
      <c r="G18" s="28"/>
    </row>
    <row r="19" spans="1:7" s="10" customFormat="1" ht="12">
      <c r="A19" s="11"/>
      <c r="C19" s="12"/>
      <c r="D19" s="11"/>
      <c r="F19" s="11"/>
      <c r="G19" s="9"/>
    </row>
    <row r="20" spans="1:7" s="10" customFormat="1" ht="12">
      <c r="A20" s="11"/>
      <c r="C20" s="12"/>
      <c r="D20" s="11"/>
      <c r="F20" s="11"/>
      <c r="G20" s="9"/>
    </row>
    <row r="21" spans="1:7" s="10" customFormat="1" ht="12">
      <c r="A21" s="11"/>
      <c r="C21" s="12"/>
      <c r="D21" s="11"/>
      <c r="F21" s="11"/>
      <c r="G21" s="9"/>
    </row>
    <row r="22" spans="1:7" s="10" customFormat="1" ht="12">
      <c r="A22" s="11"/>
      <c r="C22" s="12"/>
      <c r="D22" s="11"/>
      <c r="F22" s="11"/>
      <c r="G22" s="9"/>
    </row>
    <row r="23" spans="1:7" s="10" customFormat="1" ht="12">
      <c r="A23" s="11"/>
      <c r="C23" s="12"/>
      <c r="D23" s="11"/>
      <c r="F23" s="11"/>
      <c r="G23" s="9"/>
    </row>
    <row r="24" spans="1:7" s="10" customFormat="1" ht="12">
      <c r="A24" s="11"/>
      <c r="C24" s="12"/>
      <c r="D24" s="11"/>
      <c r="F24" s="11"/>
      <c r="G24" s="9"/>
    </row>
    <row r="25" spans="1:7" s="10" customFormat="1" ht="12">
      <c r="A25" s="11"/>
      <c r="C25" s="12"/>
      <c r="D25" s="11"/>
      <c r="F25" s="11"/>
      <c r="G25" s="9"/>
    </row>
    <row r="26" spans="1:7" s="10" customFormat="1" ht="12">
      <c r="A26" s="11"/>
      <c r="C26" s="12"/>
      <c r="D26" s="11"/>
      <c r="F26" s="11"/>
      <c r="G26" s="9"/>
    </row>
    <row r="27" spans="1:7" s="10" customFormat="1" ht="12">
      <c r="A27" s="11"/>
      <c r="C27" s="12"/>
      <c r="D27" s="11"/>
      <c r="F27" s="11"/>
      <c r="G27" s="9"/>
    </row>
    <row r="28" spans="1:7" s="10" customFormat="1" ht="12">
      <c r="A28" s="11"/>
      <c r="C28" s="12"/>
      <c r="D28" s="11"/>
      <c r="F28" s="11"/>
      <c r="G28" s="9"/>
    </row>
    <row r="29" spans="1:7" s="10" customFormat="1" ht="12">
      <c r="A29" s="11"/>
      <c r="C29" s="12"/>
      <c r="D29" s="11"/>
      <c r="F29" s="11"/>
      <c r="G29" s="9"/>
    </row>
    <row r="30" spans="1:7" s="10" customFormat="1" ht="12">
      <c r="A30" s="11"/>
      <c r="C30" s="12"/>
      <c r="D30" s="11"/>
      <c r="F30" s="11"/>
      <c r="G30" s="9"/>
    </row>
    <row r="31" spans="1:7" s="10" customFormat="1" ht="12">
      <c r="A31" s="11"/>
      <c r="C31" s="12"/>
      <c r="D31" s="11"/>
      <c r="F31" s="11"/>
      <c r="G31" s="9"/>
    </row>
    <row r="32" spans="1:7" s="10" customFormat="1" ht="12">
      <c r="A32" s="11"/>
      <c r="C32" s="12"/>
      <c r="D32" s="11"/>
      <c r="F32" s="11"/>
      <c r="G32" s="9"/>
    </row>
    <row r="33" spans="1:7" s="10" customFormat="1" ht="12">
      <c r="A33" s="11"/>
      <c r="C33" s="12"/>
      <c r="D33" s="11"/>
      <c r="F33" s="11"/>
      <c r="G33" s="9"/>
    </row>
    <row r="34" spans="1:7" s="10" customFormat="1" ht="12">
      <c r="A34" s="11"/>
      <c r="C34" s="12"/>
      <c r="D34" s="11"/>
      <c r="F34" s="11"/>
      <c r="G34" s="9"/>
    </row>
    <row r="35" spans="1:7" s="10" customFormat="1" ht="12">
      <c r="A35" s="11"/>
      <c r="C35" s="12"/>
      <c r="D35" s="11"/>
      <c r="F35" s="11"/>
      <c r="G35" s="9"/>
    </row>
    <row r="36" spans="1:7" s="10" customFormat="1" ht="12">
      <c r="A36" s="11"/>
      <c r="C36" s="12"/>
      <c r="D36" s="11"/>
      <c r="F36" s="11"/>
      <c r="G36" s="9"/>
    </row>
    <row r="37" spans="1:7" s="10" customFormat="1" ht="12">
      <c r="A37" s="11"/>
      <c r="C37" s="12"/>
      <c r="D37" s="11"/>
      <c r="F37" s="11"/>
      <c r="G37" s="9"/>
    </row>
    <row r="38" spans="1:7" s="10" customFormat="1" ht="12">
      <c r="A38" s="11"/>
      <c r="C38" s="12"/>
      <c r="D38" s="11"/>
      <c r="F38" s="11"/>
      <c r="G38" s="9"/>
    </row>
    <row r="39" spans="1:7" s="10" customFormat="1" ht="12">
      <c r="A39" s="11"/>
      <c r="C39" s="12"/>
      <c r="D39" s="11"/>
      <c r="F39" s="11"/>
      <c r="G39" s="9"/>
    </row>
    <row r="40" spans="1:7" s="10" customFormat="1" ht="12">
      <c r="A40" s="11"/>
      <c r="C40" s="12"/>
      <c r="D40" s="11"/>
      <c r="F40" s="11"/>
      <c r="G40" s="9"/>
    </row>
    <row r="41" spans="1:7" s="10" customFormat="1" ht="12">
      <c r="A41" s="11"/>
      <c r="C41" s="12"/>
      <c r="D41" s="11"/>
      <c r="F41" s="11"/>
      <c r="G41" s="9"/>
    </row>
    <row r="42" spans="1:7" s="10" customFormat="1" ht="12">
      <c r="A42" s="11"/>
      <c r="C42" s="12"/>
      <c r="D42" s="11"/>
      <c r="F42" s="11"/>
      <c r="G42" s="9"/>
    </row>
    <row r="43" spans="1:7" s="10" customFormat="1" ht="12">
      <c r="A43" s="11"/>
      <c r="C43" s="12"/>
      <c r="D43" s="11"/>
      <c r="F43" s="11"/>
      <c r="G43" s="9"/>
    </row>
    <row r="44" spans="1:7" s="10" customFormat="1" ht="12">
      <c r="A44" s="11"/>
      <c r="C44" s="12"/>
      <c r="D44" s="11"/>
      <c r="F44" s="11"/>
      <c r="G44" s="9"/>
    </row>
    <row r="45" spans="1:7" s="10" customFormat="1" ht="12">
      <c r="A45" s="11"/>
      <c r="C45" s="12"/>
      <c r="D45" s="11"/>
      <c r="F45" s="11"/>
      <c r="G45" s="9"/>
    </row>
    <row r="46" spans="1:7" s="10" customFormat="1" ht="12">
      <c r="A46" s="11"/>
      <c r="C46" s="12"/>
      <c r="D46" s="11"/>
      <c r="F46" s="11"/>
      <c r="G46" s="9"/>
    </row>
    <row r="47" spans="1:7" s="10" customFormat="1" ht="12">
      <c r="A47" s="11"/>
      <c r="C47" s="12"/>
      <c r="D47" s="11"/>
      <c r="F47" s="11"/>
      <c r="G47" s="9"/>
    </row>
    <row r="48" spans="1:7" s="10" customFormat="1" ht="12">
      <c r="A48" s="11"/>
      <c r="C48" s="12"/>
      <c r="D48" s="11"/>
      <c r="F48" s="11"/>
      <c r="G48" s="9"/>
    </row>
    <row r="49" spans="1:7" s="10" customFormat="1" ht="12">
      <c r="A49" s="11"/>
      <c r="C49" s="12"/>
      <c r="D49" s="11"/>
      <c r="F49" s="11"/>
      <c r="G49" s="9"/>
    </row>
    <row r="50" spans="1:7" s="10" customFormat="1" ht="12">
      <c r="A50" s="11"/>
      <c r="C50" s="12"/>
      <c r="D50" s="11"/>
      <c r="F50" s="11"/>
      <c r="G50" s="9"/>
    </row>
    <row r="51" spans="1:7" s="10" customFormat="1" ht="12">
      <c r="A51" s="11"/>
      <c r="C51" s="12"/>
      <c r="D51" s="11"/>
      <c r="F51" s="11"/>
      <c r="G51" s="9"/>
    </row>
    <row r="52" spans="1:7" s="10" customFormat="1" ht="12">
      <c r="A52" s="11"/>
      <c r="C52" s="12"/>
      <c r="D52" s="11"/>
      <c r="F52" s="11"/>
      <c r="G52" s="9"/>
    </row>
    <row r="53" spans="1:7" s="10" customFormat="1" ht="12">
      <c r="A53" s="11"/>
      <c r="C53" s="12"/>
      <c r="D53" s="11"/>
      <c r="F53" s="11"/>
      <c r="G53" s="9"/>
    </row>
    <row r="54" spans="1:7" s="10" customFormat="1" ht="12">
      <c r="A54" s="11"/>
      <c r="C54" s="12"/>
      <c r="D54" s="11"/>
      <c r="F54" s="11"/>
      <c r="G54" s="9"/>
    </row>
    <row r="55" spans="1:7" s="10" customFormat="1" ht="12">
      <c r="A55" s="11"/>
      <c r="C55" s="12"/>
      <c r="D55" s="11"/>
      <c r="F55" s="11"/>
      <c r="G55" s="9"/>
    </row>
    <row r="56" spans="1:7" s="10" customFormat="1" ht="12">
      <c r="A56" s="11"/>
      <c r="C56" s="12"/>
      <c r="D56" s="11"/>
      <c r="F56" s="11"/>
      <c r="G56" s="9"/>
    </row>
    <row r="57" spans="1:7" s="10" customFormat="1" ht="12">
      <c r="A57" s="11"/>
      <c r="C57" s="12"/>
      <c r="D57" s="11"/>
      <c r="F57" s="11"/>
      <c r="G57" s="9"/>
    </row>
    <row r="58" spans="1:7" s="10" customFormat="1" ht="12">
      <c r="A58" s="11"/>
      <c r="C58" s="12"/>
      <c r="D58" s="11"/>
      <c r="F58" s="11"/>
      <c r="G58" s="9"/>
    </row>
    <row r="59" spans="1:7" s="10" customFormat="1" ht="12">
      <c r="A59" s="11"/>
      <c r="C59" s="12"/>
      <c r="D59" s="11"/>
      <c r="F59" s="11"/>
      <c r="G59" s="9"/>
    </row>
    <row r="60" spans="1:7" s="10" customFormat="1" ht="12">
      <c r="A60" s="11"/>
      <c r="C60" s="12"/>
      <c r="D60" s="11"/>
      <c r="F60" s="11"/>
      <c r="G60" s="9"/>
    </row>
    <row r="61" spans="1:7" s="10" customFormat="1" ht="12">
      <c r="A61" s="11"/>
      <c r="C61" s="12"/>
      <c r="D61" s="11"/>
      <c r="F61" s="11"/>
      <c r="G61" s="9"/>
    </row>
    <row r="62" spans="1:7" s="10" customFormat="1" ht="12">
      <c r="A62" s="11"/>
      <c r="C62" s="12"/>
      <c r="D62" s="11"/>
      <c r="F62" s="11"/>
      <c r="G62" s="9"/>
    </row>
    <row r="63" spans="1:7" s="10" customFormat="1" ht="12">
      <c r="A63" s="11"/>
      <c r="C63" s="12"/>
      <c r="D63" s="11"/>
      <c r="F63" s="11"/>
      <c r="G63" s="9"/>
    </row>
    <row r="64" spans="1:7" s="10" customFormat="1" ht="12">
      <c r="A64" s="11"/>
      <c r="C64" s="12"/>
      <c r="D64" s="11"/>
      <c r="F64" s="11"/>
      <c r="G64" s="9"/>
    </row>
    <row r="65" spans="1:7" s="10" customFormat="1" ht="12">
      <c r="A65" s="11"/>
      <c r="C65" s="12"/>
      <c r="D65" s="11"/>
      <c r="F65" s="11"/>
      <c r="G65" s="9"/>
    </row>
    <row r="66" spans="1:7" s="10" customFormat="1" ht="12">
      <c r="A66" s="11"/>
      <c r="C66" s="12"/>
      <c r="D66" s="11"/>
      <c r="F66" s="11"/>
      <c r="G66" s="9"/>
    </row>
    <row r="67" spans="1:7" s="10" customFormat="1" ht="12">
      <c r="A67" s="11"/>
      <c r="C67" s="12"/>
      <c r="D67" s="11"/>
      <c r="F67" s="11"/>
      <c r="G67" s="9"/>
    </row>
    <row r="68" spans="1:7" s="10" customFormat="1" ht="12">
      <c r="A68" s="11"/>
      <c r="C68" s="12"/>
      <c r="D68" s="11"/>
      <c r="F68" s="11"/>
      <c r="G68" s="9"/>
    </row>
    <row r="69" spans="1:7" s="10" customFormat="1" ht="12">
      <c r="A69" s="11"/>
      <c r="C69" s="12"/>
      <c r="D69" s="11"/>
      <c r="F69" s="11"/>
      <c r="G69" s="9"/>
    </row>
    <row r="70" spans="1:7" s="10" customFormat="1" ht="12">
      <c r="A70" s="11"/>
      <c r="C70" s="12"/>
      <c r="D70" s="11"/>
      <c r="F70" s="11"/>
      <c r="G70" s="9"/>
    </row>
    <row r="71" spans="1:7" s="10" customFormat="1" ht="12">
      <c r="A71" s="11"/>
      <c r="C71" s="12"/>
      <c r="D71" s="11"/>
      <c r="F71" s="11"/>
      <c r="G71" s="9"/>
    </row>
    <row r="72" spans="1:7" s="10" customFormat="1" ht="12">
      <c r="A72" s="11"/>
      <c r="C72" s="12"/>
      <c r="D72" s="11"/>
      <c r="F72" s="11"/>
      <c r="G72" s="9"/>
    </row>
    <row r="73" spans="1:7" s="10" customFormat="1" ht="12">
      <c r="A73" s="11"/>
      <c r="C73" s="12"/>
      <c r="D73" s="11"/>
      <c r="F73" s="11"/>
      <c r="G73" s="9"/>
    </row>
    <row r="74" spans="1:7" s="10" customFormat="1" ht="12">
      <c r="A74" s="11"/>
      <c r="C74" s="12"/>
      <c r="D74" s="11"/>
      <c r="F74" s="11"/>
      <c r="G74" s="9"/>
    </row>
    <row r="75" spans="1:7" s="10" customFormat="1" ht="12">
      <c r="A75" s="11"/>
      <c r="C75" s="12"/>
      <c r="D75" s="11"/>
      <c r="F75" s="11"/>
      <c r="G75" s="9"/>
    </row>
    <row r="76" spans="1:7" s="10" customFormat="1" ht="12">
      <c r="A76" s="11"/>
      <c r="C76" s="12"/>
      <c r="D76" s="11"/>
      <c r="F76" s="11"/>
      <c r="G76" s="9"/>
    </row>
    <row r="77" spans="1:7" s="10" customFormat="1" ht="12">
      <c r="A77" s="11"/>
      <c r="C77" s="12"/>
      <c r="D77" s="11"/>
      <c r="F77" s="11"/>
      <c r="G77" s="9"/>
    </row>
    <row r="78" spans="1:7" s="10" customFormat="1" ht="12">
      <c r="A78" s="11"/>
      <c r="C78" s="12"/>
      <c r="D78" s="11"/>
      <c r="F78" s="11"/>
      <c r="G78" s="9"/>
    </row>
    <row r="79" spans="1:7" s="10" customFormat="1" ht="12">
      <c r="A79" s="11"/>
      <c r="C79" s="12"/>
      <c r="D79" s="11"/>
      <c r="F79" s="11"/>
      <c r="G79" s="9"/>
    </row>
    <row r="80" spans="1:7" s="10" customFormat="1" ht="12">
      <c r="A80" s="11"/>
      <c r="C80" s="12"/>
      <c r="D80" s="11"/>
      <c r="F80" s="11"/>
      <c r="G80" s="9"/>
    </row>
    <row r="81" spans="1:7" s="10" customFormat="1" ht="12">
      <c r="A81" s="11"/>
      <c r="C81" s="12"/>
      <c r="D81" s="11"/>
      <c r="F81" s="11"/>
      <c r="G81" s="9"/>
    </row>
    <row r="82" spans="1:7" s="10" customFormat="1" ht="12">
      <c r="A82" s="11"/>
      <c r="C82" s="12"/>
      <c r="D82" s="11"/>
      <c r="F82" s="11"/>
      <c r="G82" s="9"/>
    </row>
    <row r="83" spans="1:7" s="10" customFormat="1" ht="12">
      <c r="A83" s="11"/>
      <c r="C83" s="12"/>
      <c r="D83" s="11"/>
      <c r="F83" s="11"/>
      <c r="G83" s="9"/>
    </row>
    <row r="84" spans="1:7" s="10" customFormat="1" ht="12">
      <c r="A84" s="11"/>
      <c r="C84" s="12"/>
      <c r="D84" s="11"/>
      <c r="F84" s="11"/>
      <c r="G84" s="9"/>
    </row>
    <row r="85" spans="1:7" s="10" customFormat="1" ht="12">
      <c r="A85" s="11"/>
      <c r="C85" s="12"/>
      <c r="D85" s="11"/>
      <c r="F85" s="11"/>
      <c r="G85" s="9"/>
    </row>
    <row r="86" spans="1:7" s="10" customFormat="1" ht="12">
      <c r="A86" s="11"/>
      <c r="C86" s="12"/>
      <c r="D86" s="11"/>
      <c r="F86" s="11"/>
      <c r="G86" s="9"/>
    </row>
    <row r="87" spans="1:7" s="10" customFormat="1" ht="12">
      <c r="A87" s="11"/>
      <c r="C87" s="12"/>
      <c r="D87" s="11"/>
      <c r="F87" s="11"/>
      <c r="G87" s="9"/>
    </row>
    <row r="88" spans="1:7" s="10" customFormat="1" ht="12">
      <c r="A88" s="11"/>
      <c r="C88" s="12"/>
      <c r="D88" s="11"/>
      <c r="F88" s="11"/>
      <c r="G88" s="9"/>
    </row>
    <row r="89" spans="1:7" s="10" customFormat="1" ht="12">
      <c r="A89" s="11"/>
      <c r="C89" s="12"/>
      <c r="D89" s="11"/>
      <c r="F89" s="11"/>
      <c r="G89" s="9"/>
    </row>
    <row r="90" spans="1:7" s="10" customFormat="1" ht="12">
      <c r="A90" s="11"/>
      <c r="C90" s="12"/>
      <c r="D90" s="11"/>
      <c r="F90" s="11"/>
      <c r="G90" s="9"/>
    </row>
    <row r="91" spans="1:7" s="10" customFormat="1" ht="12">
      <c r="A91" s="11"/>
      <c r="C91" s="12"/>
      <c r="D91" s="11"/>
      <c r="F91" s="11"/>
      <c r="G91" s="9"/>
    </row>
    <row r="92" spans="1:7" s="10" customFormat="1" ht="12">
      <c r="A92" s="11"/>
      <c r="C92" s="12"/>
      <c r="D92" s="11"/>
      <c r="F92" s="11"/>
      <c r="G92" s="9"/>
    </row>
    <row r="93" spans="1:7" s="10" customFormat="1" ht="12">
      <c r="A93" s="11"/>
      <c r="C93" s="12"/>
      <c r="D93" s="11"/>
      <c r="F93" s="11"/>
      <c r="G93" s="9"/>
    </row>
    <row r="94" spans="1:7" s="10" customFormat="1" ht="12">
      <c r="A94" s="11"/>
      <c r="C94" s="12"/>
      <c r="D94" s="11"/>
      <c r="F94" s="11"/>
      <c r="G94" s="9"/>
    </row>
    <row r="95" spans="1:7" s="10" customFormat="1" ht="12">
      <c r="A95" s="11"/>
      <c r="C95" s="12"/>
      <c r="D95" s="11"/>
      <c r="F95" s="11"/>
      <c r="G95" s="9"/>
    </row>
    <row r="96" spans="1:7" s="10" customFormat="1" ht="12">
      <c r="A96" s="11"/>
      <c r="C96" s="12"/>
      <c r="D96" s="11"/>
      <c r="F96" s="11"/>
      <c r="G96" s="9"/>
    </row>
    <row r="97" spans="1:7" s="10" customFormat="1" ht="12">
      <c r="A97" s="11"/>
      <c r="C97" s="12"/>
      <c r="D97" s="11"/>
      <c r="F97" s="11"/>
      <c r="G97" s="9"/>
    </row>
    <row r="98" spans="1:7" s="10" customFormat="1" ht="12">
      <c r="A98" s="11"/>
      <c r="C98" s="12"/>
      <c r="D98" s="11"/>
      <c r="F98" s="11"/>
      <c r="G98" s="9"/>
    </row>
    <row r="99" spans="1:7" s="10" customFormat="1" ht="12">
      <c r="A99" s="11"/>
      <c r="C99" s="12"/>
      <c r="D99" s="11"/>
      <c r="F99" s="11"/>
      <c r="G99" s="9"/>
    </row>
    <row r="100" spans="1:7" s="10" customFormat="1" ht="12">
      <c r="A100" s="11"/>
      <c r="C100" s="12"/>
      <c r="D100" s="11"/>
      <c r="F100" s="11"/>
      <c r="G100" s="9"/>
    </row>
    <row r="101" spans="1:7" s="10" customFormat="1" ht="12">
      <c r="A101" s="11"/>
      <c r="C101" s="12"/>
      <c r="D101" s="11"/>
      <c r="F101" s="11"/>
      <c r="G101" s="9"/>
    </row>
    <row r="102" spans="1:7" s="10" customFormat="1" ht="12">
      <c r="A102" s="11"/>
      <c r="C102" s="12"/>
      <c r="D102" s="11"/>
      <c r="F102" s="11"/>
      <c r="G102" s="9"/>
    </row>
    <row r="103" spans="1:7" s="10" customFormat="1" ht="12">
      <c r="A103" s="11"/>
      <c r="C103" s="12"/>
      <c r="D103" s="11"/>
      <c r="F103" s="11"/>
      <c r="G103" s="9"/>
    </row>
    <row r="104" spans="1:7" s="10" customFormat="1" ht="12">
      <c r="A104" s="11"/>
      <c r="C104" s="12"/>
      <c r="D104" s="11"/>
      <c r="F104" s="11"/>
      <c r="G104" s="9"/>
    </row>
    <row r="105" spans="1:7" s="10" customFormat="1" ht="12">
      <c r="A105" s="11"/>
      <c r="C105" s="12"/>
      <c r="D105" s="11"/>
      <c r="F105" s="11"/>
      <c r="G105" s="9"/>
    </row>
    <row r="106" spans="1:7" s="10" customFormat="1" ht="12">
      <c r="A106" s="11"/>
      <c r="C106" s="12"/>
      <c r="D106" s="11"/>
      <c r="F106" s="11"/>
      <c r="G106" s="9"/>
    </row>
    <row r="107" spans="1:7" s="10" customFormat="1" ht="12">
      <c r="A107" s="11"/>
      <c r="C107" s="12"/>
      <c r="D107" s="11"/>
      <c r="F107" s="11"/>
      <c r="G107" s="9"/>
    </row>
    <row r="108" spans="1:7" s="10" customFormat="1" ht="12">
      <c r="A108" s="11"/>
      <c r="C108" s="12"/>
      <c r="D108" s="11"/>
      <c r="F108" s="11"/>
      <c r="G108" s="9"/>
    </row>
    <row r="109" spans="1:7" s="10" customFormat="1" ht="12">
      <c r="A109" s="11"/>
      <c r="C109" s="12"/>
      <c r="D109" s="11"/>
      <c r="F109" s="11"/>
      <c r="G109" s="9"/>
    </row>
    <row r="110" spans="1:7" s="10" customFormat="1" ht="12">
      <c r="A110" s="11"/>
      <c r="C110" s="12"/>
      <c r="D110" s="11"/>
      <c r="F110" s="11"/>
      <c r="G110" s="9"/>
    </row>
    <row r="111" spans="1:7" s="10" customFormat="1" ht="12">
      <c r="A111" s="11"/>
      <c r="C111" s="12"/>
      <c r="D111" s="11"/>
      <c r="F111" s="11"/>
      <c r="G111" s="9"/>
    </row>
    <row r="112" spans="1:7" s="10" customFormat="1" ht="12">
      <c r="A112" s="11"/>
      <c r="C112" s="12"/>
      <c r="D112" s="11"/>
      <c r="F112" s="11"/>
      <c r="G112" s="9"/>
    </row>
    <row r="113" spans="1:7" s="10" customFormat="1" ht="12">
      <c r="A113" s="11"/>
      <c r="C113" s="12"/>
      <c r="D113" s="11"/>
      <c r="F113" s="11"/>
      <c r="G113" s="9"/>
    </row>
    <row r="114" spans="1:7" s="10" customFormat="1" ht="35.25" customHeight="1">
      <c r="A114" s="11"/>
      <c r="C114" s="12"/>
      <c r="D114" s="11"/>
      <c r="F114" s="11"/>
      <c r="G114" s="9"/>
    </row>
    <row r="115" spans="1:7" s="10" customFormat="1" ht="12">
      <c r="A115" s="11"/>
      <c r="C115" s="12"/>
      <c r="D115" s="11"/>
      <c r="F115" s="11"/>
      <c r="G115" s="9"/>
    </row>
    <row r="116" spans="1:7" ht="12">
      <c r="A116" s="11"/>
      <c r="B116" s="10"/>
      <c r="C116" s="12"/>
      <c r="D116" s="11"/>
      <c r="E116" s="10"/>
      <c r="F116" s="11"/>
      <c r="G116" s="9"/>
    </row>
    <row r="117" spans="1:7" ht="12">
      <c r="A117" s="11"/>
      <c r="B117" s="10"/>
      <c r="C117" s="12"/>
      <c r="D117" s="11"/>
      <c r="E117" s="10"/>
      <c r="F117" s="11"/>
      <c r="G117" s="9"/>
    </row>
    <row r="118" spans="1:7" ht="12">
      <c r="A118" s="11"/>
      <c r="B118" s="10"/>
      <c r="C118" s="12"/>
      <c r="D118" s="11"/>
      <c r="E118" s="10"/>
      <c r="F118" s="11"/>
      <c r="G118" s="9"/>
    </row>
  </sheetData>
  <sheetProtection/>
  <mergeCells count="6">
    <mergeCell ref="A1:G1"/>
    <mergeCell ref="A2:G2"/>
    <mergeCell ref="A15:G15"/>
    <mergeCell ref="B18:E18"/>
    <mergeCell ref="A14:G14"/>
    <mergeCell ref="A13:G13"/>
  </mergeCells>
  <printOptions horizontalCentered="1"/>
  <pageMargins left="0.7" right="0.7" top="0.75" bottom="0.75" header="0.3" footer="0.3"/>
  <pageSetup fitToHeight="3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Stróż Grzegorz</dc:creator>
  <cp:keywords/>
  <dc:description/>
  <cp:lastModifiedBy>Kowalski Ryszard</cp:lastModifiedBy>
  <cp:lastPrinted>2023-06-27T09:15:02Z</cp:lastPrinted>
  <dcterms:created xsi:type="dcterms:W3CDTF">2005-04-23T10:41:08Z</dcterms:created>
  <dcterms:modified xsi:type="dcterms:W3CDTF">2023-07-20T10:03:12Z</dcterms:modified>
  <cp:category/>
  <cp:version/>
  <cp:contentType/>
  <cp:contentStatus/>
</cp:coreProperties>
</file>