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<sst xmlns="http://schemas.openxmlformats.org/spreadsheetml/2006/main" uniqueCount="45">
  <si>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</si>
  <si>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</si>
  <si>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</si>
  <si>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czynników diagnostycznych do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</si>
  <si>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</si>
  <si>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</si>
  <si>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</si>
  <si>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</si>
  <si>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</si>
  <si>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</si>
  <si>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</si>
  <si>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</si>
  <si>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</si>
  <si>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</si>
  <si>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</si>
  <si>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</si>
  <si>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</si>
  <si>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</si>
  <si>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</si>
  <si>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</si>
  <si>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</si>
  <si>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</si>
  <si>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</si>
  <si>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</si>
  <si>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Surowica Salmonella do aglutynacji szkiełkowej dla antygenu Heh</t>
  </si>
  <si>
    <t>Poj. 3 ml. Wyrób medyczny do diagnostyki in vitro, załączony certyfikat jakości. Transport w temperaturze chłodniczej.</t>
  </si>
  <si>
    <t>szt.</t>
  </si>
  <si>
    <t>23%</t>
  </si>
  <si>
    <t>PLN</t>
  </si>
  <si>
    <t>Surowica Salmonella do aglutynacji szkiełkowej dla antygenu Henx</t>
  </si>
  <si>
    <t>Surowica Salmonella do aglutynacji szkiełkowej dla antygenu Hfg</t>
  </si>
  <si>
    <t>Surowica Salmonella do aglutynacji szkiełkowej dla antygenu Hk</t>
  </si>
  <si>
    <t>Poj. 5 ml. Wyrób medyczny do diagnostyki in vitro, załączony certyfikat jakości. Transport w temperaturze chłodniczej.</t>
  </si>
  <si>
    <t>Surowica Salmonella do aglutynacji szkiełkowej dla antygenu Hnz15</t>
  </si>
  <si>
    <t>Surowica Salmonella do aglutynacji szkiełkowej dla antygenu Hx</t>
  </si>
  <si>
    <t>Surowica do aglutynacji szkiełkowej Shigella boydii typ 1-15</t>
  </si>
  <si>
    <t>Poj. 1 ml. Wyrób medyczny do diagnostyki in vitro, załączony certyfikat jakości. Transport w temperaturze chłodniczej.</t>
  </si>
  <si>
    <t xml:space="preserve">Surowica do aglutynacji szkiełkowej Shigella sonnei I i II fazy 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</si>
  <si>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</si>
  <si>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</si>
  <si>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</si>
  <si>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</si>
  <si>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</si>
  <si>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</si>
  <si>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publicznych&amp;nbsp;&lt;/span&gt;&lt;span style="font-size: 10pt; font-family: &amp;quot;Times New Roman&amp;quot;, serif;"&gt;(t.j. Dz.U. z 2024 r. poz. 1320)&amp;nbsp;&lt;/span&gt;&lt;span style="text-align: justify; font-size: 11pt;"&gt;&amp;nbsp;nie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24.10.2024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najkorzystniejsza;&lt;/span&gt;&lt;/p&gt;&lt;p class="MsoNormal" style="text-align: justify;"&gt;&lt;span style="font-size: 11pt;"&gt;&lt;br&gt;&lt;/span&gt;&lt;/p&gt;&lt;p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</si>
</sst>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e687a121dab60bc4647d2673c6b9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3253319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1789681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1789682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1789683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1789684</v>
      </c>
      <c r="C16" s="6" t="s">
        <v>31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1789685</v>
      </c>
      <c r="C17" s="6" t="s">
        <v>33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1789686</v>
      </c>
      <c r="C18" s="6" t="s">
        <v>34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1789687</v>
      </c>
      <c r="C19" s="6" t="s">
        <v>35</v>
      </c>
      <c r="D19" s="6" t="s">
        <v>36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1789688</v>
      </c>
      <c r="C20" s="6" t="s">
        <v>37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38</v>
      </c>
      <c r="G21">
        <f>SUMPRODUCT(E13:E20, G13:G20)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3253319</v>
      </c>
      <c r="C25" s="1" t="s">
        <v>15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2024-11-01T04:28:17+01:00</dcterms:created>
  <dcterms:modified xsi:type="dcterms:W3CDTF">2024-11-01T04:28:17+01:00</dcterms:modified>
  <dc:title>Untitled Spreadsheet</dc:title>
  <dc:description/>
  <dc:subject/>
  <cp:keywords/>
  <cp:category/>
</cp:coreProperties>
</file>