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<sst xmlns="http://schemas.openxmlformats.org/spreadsheetml/2006/main" uniqueCount="54">
  <si>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</si>
  <si>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</si>
  <si>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</si>
  <si>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Renowacja kanalizacji sanitarnej DN 200 i 400 mm o długości łącznej ok. 580m w ul. Poznańskiej oraz Marii Konopnickiej w Nowym Tomyślu wraz z renowacją studni kanalizacyjnych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</si>
  <si>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</si>
  <si>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</si>
  <si>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</si>
  <si>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</si>
  <si>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</si>
  <si>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</si>
  <si>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licząc od dnia otrzymania faktury przez Zamawiającego.
Proszę potwierdzić wpisując "Akceptuję"</t>
  </si>
  <si>
    <t>Okres gwarancji</t>
  </si>
  <si>
    <t>Wykonawcę obowiązuje 36 -miesięczny okres trwania gwarancji.
Proszę potwierdzić wpisując "Akceptuję"</t>
  </si>
  <si>
    <t>Termin wykonania</t>
  </si>
  <si>
    <t>Termin wykonania upływa 30 grudnia 2024 roku. 
Należy potwierdzić wykonanie robót w tym terminie.</t>
  </si>
  <si>
    <t xml:space="preserve">Udział podwykonawców </t>
  </si>
  <si>
    <t>Wykonawca ma wpisać jaką część zamówienia wykonywał będzie z udziałem podwykonawcy. 
W przypadku nie korzystania z udziału podwykonawców należy wpisać "nie dotyczy"</t>
  </si>
  <si>
    <t xml:space="preserve">Wykonawca oświadcza, że nie podlega wykluczeniu z postępowania w myśl § 9 Regulaminu Udzielania Zamówień Zamawiającego </t>
  </si>
  <si>
    <t>Należy dołączyć dołączyć podpisane oświadczenie</t>
  </si>
  <si>
    <t xml:space="preserve">Wykonawca oświadcza, że spełnia warunki udziału w postępowaniu </t>
  </si>
  <si>
    <t>Warunek sytuacji ekonomicznej lub finansowej</t>
  </si>
  <si>
    <t>Potwierdzeniem spełnienia warunku jest złożenie oświadczenia według wzoru załączonego do niniejszego ogłoszenia.
Należy dołączyć dołączyć podpisane oświadczenie</t>
  </si>
  <si>
    <t>Warunek zdolności technicznej lub zawodowej</t>
  </si>
  <si>
    <t>Wykonawca musi wykazać jednoznacznie, że będzie dysponował sprzętem do wykonania zadania.
Należy dołączyć dołączyć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</si>
  <si>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</si>
  <si>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</si>
  <si>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</si>
  <si>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</si>
  <si>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</si>
  <si>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</si>
  <si>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</si>
  <si>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Renowacja rurociągu DN 200 mm</t>
  </si>
  <si>
    <t>Łączna długość 500 m</t>
  </si>
  <si>
    <t>robota budowlana</t>
  </si>
  <si>
    <t>23%</t>
  </si>
  <si>
    <t>PLN</t>
  </si>
  <si>
    <t>Renowacja rurociagu DN 400 mm</t>
  </si>
  <si>
    <t>Łączna długość 80 m</t>
  </si>
  <si>
    <t>Renowacja studni kanalizacyjnych</t>
  </si>
  <si>
    <t>Ilość studni 24 szt.
Należy podać koszt renowacji wszystkich studni objętych postępowaniem.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</si>
  <si>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</si>
  <si>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</si>
  <si>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</si>
  <si>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</si>
  <si>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</si>
  <si>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</si>
  <si>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FORMULARZ OFERTOWY.docx</t>
  </si>
  <si>
    <t>Oświadczenia.docx</t>
  </si>
  <si>
    <t>STWiOR.pdf</t>
  </si>
  <si>
    <t>SWZ- renowacja.pdf</t>
  </si>
  <si>
    <t>umowa - projekt.pdf</t>
  </si>
  <si>
    <t>MAPA Renowacja. ul.Poznańska.pdf</t>
  </si>
  <si>
    <t>MAPA Renowacja ul. Marii Konopnickiej.pdf</t>
  </si>
  <si>
    <t>&lt;p class="MsoNormal" style="text-align: left;"&gt; Przedsiębiorstwo Wodociągów i Kanalizacji w Nowym Tomyślu Spółka z o.o. zaprasza do złożenia oferty w postępowaniu przetargowym na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</si>
</sst>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70b5159f6d2a8ca89adbacf794912c.pdf" TargetMode="External"/><Relationship Id="rId_hyperlink_2" Type="http://schemas.openxmlformats.org/officeDocument/2006/relationships/hyperlink" Target="https://itwl.platformazakupowa.pl/file/get_new/f8e0815e3cf94ff7ea9e74c8a90fbeef.docx" TargetMode="External"/><Relationship Id="rId_hyperlink_3" Type="http://schemas.openxmlformats.org/officeDocument/2006/relationships/hyperlink" Target="https://itwl.platformazakupowa.pl/file/get_new/924ba7767340a6f8e6c6761238ecbbd7.docx" TargetMode="External"/><Relationship Id="rId_hyperlink_4" Type="http://schemas.openxmlformats.org/officeDocument/2006/relationships/hyperlink" Target="https://itwl.platformazakupowa.pl/file/get_new/3d9439f7d6c7e93c66f8eadd9ac59f16.pdf" TargetMode="External"/><Relationship Id="rId_hyperlink_5" Type="http://schemas.openxmlformats.org/officeDocument/2006/relationships/hyperlink" Target="https://itwl.platformazakupowa.pl/file/get_new/41414e3ed98d1d9592850a76554faa5e.pdf" TargetMode="External"/><Relationship Id="rId_hyperlink_6" Type="http://schemas.openxmlformats.org/officeDocument/2006/relationships/hyperlink" Target="https://itwl.platformazakupowa.pl/file/get_new/8b6de80f2b889755598a2287275ff23c.pdf" TargetMode="External"/><Relationship Id="rId_hyperlink_7" Type="http://schemas.openxmlformats.org/officeDocument/2006/relationships/hyperlink" Target="https://itwl.platformazakupowa.pl/file/get_new/0cbe143ec43d872e3776acaf982c42b4.pdf" TargetMode="External"/><Relationship Id="rId_hyperlink_8" Type="http://schemas.openxmlformats.org/officeDocument/2006/relationships/hyperlink" Target="https://itwl.platformazakupowa.pl/file/get_new/0d35a23438ca7fe9a163837f0d491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3295722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3295723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3295724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3295725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1808441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1808442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1808443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40</v>
      </c>
      <c r="G20">
        <f>SUMPRODUCT(E17:E19, G17:G19)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1015287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1015287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1015287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1015287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1015287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1015287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1015287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1015287</v>
      </c>
      <c r="C31" s="1" t="s">
        <v>44</v>
      </c>
      <c r="D31" s="16" t="s">
        <v>52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2025-06-07T16:32:04+02:00</dcterms:created>
  <dcterms:modified xsi:type="dcterms:W3CDTF">2025-06-07T16:32:04+02:00</dcterms:modified>
  <dc:title>Untitled Spreadsheet</dc:title>
  <dc:description/>
  <dc:subject/>
  <cp:keywords/>
  <cp:category/>
</cp:coreProperties>
</file>