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<sst xmlns="http://schemas.openxmlformats.org/spreadsheetml/2006/main" uniqueCount="39">
  <si>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</si>
  <si>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</si>
  <si>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</si>
  <si>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komputerowego.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</si>
  <si>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</si>
  <si>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</si>
  <si>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</si>
  <si>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</si>
  <si>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</si>
  <si>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</si>
  <si>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</si>
  <si>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</si>
  <si>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</si>
  <si>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</si>
  <si>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</si>
  <si>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</si>
  <si>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Monitor 34’</t>
  </si>
  <si>
    <t>Zgodnie z OPZ</t>
  </si>
  <si>
    <t>szt.</t>
  </si>
  <si>
    <t>23%</t>
  </si>
  <si>
    <t>PLN</t>
  </si>
  <si>
    <t>Monitor 27’</t>
  </si>
  <si>
    <t>Tablet</t>
  </si>
  <si>
    <t>Zestaw klawiatura i mysz bezprzewodowe</t>
  </si>
  <si>
    <t>Słuchawki bezprzewodowe z mikrofonem</t>
  </si>
  <si>
    <t>Etui na tablet</t>
  </si>
  <si>
    <t>Plecak na laptopa</t>
  </si>
  <si>
    <t>Torba na laptopa</t>
  </si>
  <si>
    <t>Razem:</t>
  </si>
  <si>
    <t>Załączniki do postępowania</t>
  </si>
  <si>
    <t>Źródło</t>
  </si>
  <si>
    <t>Nazwa załącznika</t>
  </si>
  <si>
    <t>Warunki postępowania</t>
  </si>
  <si>
    <t>DG.340.216.24 zaproszenie do składania ofert - sprzęt komputerowy.pdf</t>
  </si>
  <si>
    <t>DG.340.216.24 formularz oferty zakup sprzętu komputerowego.doc</t>
  </si>
  <si>
    <t>DG.340.216.24 OPZ zakup sprzętu komputerowego.pdf</t>
  </si>
  <si>
    <t>DG.340.216.24 projekt umowy zakup sprzętu komputerowego.pdf</t>
  </si>
  <si>
    <t>DG.340.216.24 załączniki 1 - 2 zakup sprzętu komputerowego.doc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</si>
  <si>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id="page17R_mcid30"&gt;&lt;span style="left: calc(var(--scale-factor)*120.62px); top: calc(var(--scale-factor)*465.81px); font-size: calc(var(--scale-factor)*11.04px); font-family: sans-serif; transform: scaleX(0.976188);" role="presentation" dir="ltr"&gt;Przedmiotem zamówienia jest dostawa urządzeń i akcesoriów zgodnie ze specyfikacją zawartą w Opisie Przedmiotu Zamówienia – załącznik nr 4 do Zaproszenia do składania ofert.&lt;/span&gt;&lt;/span&gt;&lt;span class="markedContent" id="page3R_mcid25"&gt;&lt;span style="left: calc(var(--scale-factor)*283.61px); top: calc(var(--scale-factor)*535.65px); font-size: calc(var(--scale-factor)*11.04px); font-family: sans-serif; transform: scaleX(0.972338);" role="presentation" dir="ltr"&gt;&lt;br&gt;&lt;/span&gt;&lt;/span&gt;&lt;/p&gt;&lt;br&gt;&lt;p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</si>
</sst>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29b549d67cc9c16ea3b7340fa98cb6.pdf" TargetMode="External"/><Relationship Id="rId_hyperlink_2" Type="http://schemas.openxmlformats.org/officeDocument/2006/relationships/hyperlink" Target="https://itwl.platformazakupowa.pl/file/get_new/3cc2bed8dd1a9e102dbd4be67019318b.doc" TargetMode="External"/><Relationship Id="rId_hyperlink_3" Type="http://schemas.openxmlformats.org/officeDocument/2006/relationships/hyperlink" Target="https://itwl.platformazakupowa.pl/file/get_new/d1a387e39391ae5b212f785d30b303cb.pdf" TargetMode="External"/><Relationship Id="rId_hyperlink_4" Type="http://schemas.openxmlformats.org/officeDocument/2006/relationships/hyperlink" Target="https://itwl.platformazakupowa.pl/file/get_new/1af37365f954b92af43f9523271feb45.pdf" TargetMode="External"/><Relationship Id="rId_hyperlink_5" Type="http://schemas.openxmlformats.org/officeDocument/2006/relationships/hyperlink" Target="https://itwl.platformazakupowa.pl/file/get_new/f798170909997d2a6056cc804db595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1831860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1831861</v>
      </c>
      <c r="C11" s="6" t="s">
        <v>22</v>
      </c>
      <c r="D11" s="6" t="s">
        <v>17</v>
      </c>
      <c r="E11" s="6">
        <v>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1831862</v>
      </c>
      <c r="C12" s="6" t="s">
        <v>23</v>
      </c>
      <c r="D12" s="6" t="s">
        <v>17</v>
      </c>
      <c r="E12" s="6">
        <v>9.0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1831863</v>
      </c>
      <c r="C13" s="6" t="s">
        <v>24</v>
      </c>
      <c r="D13" s="6" t="s">
        <v>17</v>
      </c>
      <c r="E13" s="6">
        <v>9.0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1831864</v>
      </c>
      <c r="C14" s="6" t="s">
        <v>25</v>
      </c>
      <c r="D14" s="6" t="s">
        <v>17</v>
      </c>
      <c r="E14" s="6">
        <v>9.0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1831865</v>
      </c>
      <c r="C15" s="6" t="s">
        <v>26</v>
      </c>
      <c r="D15" s="6" t="s">
        <v>17</v>
      </c>
      <c r="E15" s="6">
        <v>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1831866</v>
      </c>
      <c r="C16" s="6" t="s">
        <v>27</v>
      </c>
      <c r="D16" s="6" t="s">
        <v>17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1029413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1029413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1029413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1029413</v>
      </c>
      <c r="C24" s="1" t="s">
        <v>32</v>
      </c>
      <c r="D24" s="16" t="s">
        <v>36</v>
      </c>
      <c r="E24" s="16"/>
    </row>
    <row r="25" spans="1:27">
      <c r="A25" s="1">
        <v>5</v>
      </c>
      <c r="B25" s="1">
        <v>1029413</v>
      </c>
      <c r="C25" s="1" t="s">
        <v>32</v>
      </c>
      <c r="D25" s="16" t="s">
        <v>37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2025-05-05T00:52:44+02:00</dcterms:created>
  <dcterms:modified xsi:type="dcterms:W3CDTF">2025-05-05T00:52:44+02:00</dcterms:modified>
  <dc:title>Untitled Spreadsheet</dc:title>
  <dc:description/>
  <dc:subject/>
  <cp:keywords/>
  <cp:category/>
</cp:coreProperties>
</file>