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<sst xmlns="http://schemas.openxmlformats.org/spreadsheetml/2006/main" uniqueCount="57">
  <si>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</si>
  <si>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</si>
  <si>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</si>
  <si>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SZACOWANIE WARTOŚCI ZAMÓWIENIA: Dostawy napojów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</si>
  <si>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</si>
  <si>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</si>
  <si>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</si>
  <si>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</si>
  <si>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</si>
  <si>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</si>
  <si>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</si>
  <si>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</si>
  <si>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</si>
  <si>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</si>
  <si>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</si>
  <si>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</si>
  <si>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</si>
  <si>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</si>
  <si>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</si>
  <si>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</si>
  <si>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Napój czarna porzeczka</t>
  </si>
  <si>
    <t>Napój wieloowocowy z czarną porzeczką, pasteryzowany, niegazowany, bez dodatku substancji konserwujących, w pierwszym gatunku, rozlewany w kartony lub plastikowe butelki o pojemności 2 litry, z terminem przydatności do spożycia nie krótszym niż 30 dni od daty dostawy</t>
  </si>
  <si>
    <t>l</t>
  </si>
  <si>
    <t>23%</t>
  </si>
  <si>
    <t>PLN</t>
  </si>
  <si>
    <t>Napój jabłko-wiśnia</t>
  </si>
  <si>
    <t>Napój owocowy na bazie soku z wiśni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</si>
  <si>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brzoskwinia-jabłko</t>
  </si>
  <si>
    <t>Napój owocowy na bazie soku z brzoskwiń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</si>
  <si>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pomarańcza-brzoskwinia</t>
  </si>
  <si>
    <t>Napój owocowy na bazie soku z pomarańczy i brzoskwiń,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</si>
  <si>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malina-mięta</t>
  </si>
  <si>
    <t>Napój malinowy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</si>
  <si>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jabło-gruszka</t>
  </si>
  <si>
    <t>Napój owocowy na bazie soku z  jabłek i gruszek,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</si>
  <si>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jabłko-mięta</t>
  </si>
  <si>
    <t>Napój jabłkowy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</si>
  <si>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jabłko-winogrono</t>
  </si>
  <si>
    <t>Napój owocowy na bazie soku z jabłek i winogron,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</si>
  <si>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jabłko-arbuz</t>
  </si>
  <si>
    <t xml:space="preserve">Napój owocowy na bazie soku z jabłek i arbuza, niegazowany, wyprodukowany z soków zagęszczonych, pasteryzowany, bez dodatku substancji konserwujących, w pierwszym gatunku, rozlewany w kartony lub plastikowe butelki o pojemności 2 litry, z terminem przydatności do spożycia nie krótszym niż 30 dni od daty dostawy.	</t>
  </si>
  <si>
    <t>Napój jabłko-kiwi</t>
  </si>
  <si>
    <t>Napój owocowy na bazie soku z jabłek i owoców kiwi,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</si>
  <si>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szt.</t>
  </si>
  <si>
    <t>Napój w kartonie 1 l</t>
  </si>
  <si>
    <t>Napój w różnych wersjach smakowych, niegazowany, wyprodukowany z soków zagęszczonych, pasteryzowany, bez dodatku substancji konserwujących, w pierwszym gatunku, rozlewany w kartony o pojemności 1 litr, z terminem przydatności do spożycia nie krótszym niż 30 dni od daty dostawy.</t>
  </si>
  <si>
    <t>Napój pomarańcza</t>
  </si>
  <si>
    <t>Napój pomarańczowy, wyprodukowany                                z zagęszczonego soku pomarańczowego, pasteryzowany, niegazowany, bez dodatku substancji konserwujących, w pierwszym gatunku, rozlewany w kartony lub plastikowe butelki o pojemności 2 litry, z terminem przydatności do spożycia nie krótszym niż 30 dni od daty dostawy.</t>
  </si>
  <si>
    <t>Napój jabłko</t>
  </si>
  <si>
    <t>Napój jabłkowy, wyprodukowany z zagęszczonego soku jabłkowego, pasteryzowany, niegazowany, bez dodatku substancji konserwujących,                                     w pierwszym gatunku, rozlewany w kartony lub plastikowe butelki o pojemności 2 litry,                                z terminem przydatności do spożycia nie krótszym niż 30 dni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</si>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</sst>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1846643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1846759</v>
      </c>
      <c r="C12" s="5" t="s">
        <v>25</v>
      </c>
      <c r="D12" s="5" t="s">
        <v>26</v>
      </c>
      <c r="E12" s="5">
        <v>2200.0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1846760</v>
      </c>
      <c r="C13" s="5" t="s">
        <v>27</v>
      </c>
      <c r="D13" s="5" t="s">
        <v>28</v>
      </c>
      <c r="E13" s="5">
        <v>850.0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1846764</v>
      </c>
      <c r="C14" s="5" t="s">
        <v>29</v>
      </c>
      <c r="D14" s="5" t="s">
        <v>30</v>
      </c>
      <c r="E14" s="5">
        <v>2200.0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1846769</v>
      </c>
      <c r="C15" s="5" t="s">
        <v>31</v>
      </c>
      <c r="D15" s="5" t="s">
        <v>32</v>
      </c>
      <c r="E15" s="5">
        <v>200.0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1846772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1846773</v>
      </c>
      <c r="C17" s="5" t="s">
        <v>35</v>
      </c>
      <c r="D17" s="5" t="s">
        <v>36</v>
      </c>
      <c r="E17" s="5">
        <v>1100.0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1846774</v>
      </c>
      <c r="C18" s="5" t="s">
        <v>37</v>
      </c>
      <c r="D18" s="5" t="s">
        <v>38</v>
      </c>
      <c r="E18" s="5">
        <v>200.0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1846778</v>
      </c>
      <c r="C19" s="5" t="s">
        <v>39</v>
      </c>
      <c r="D19" s="5" t="s">
        <v>40</v>
      </c>
      <c r="E19" s="5">
        <v>900.0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1846790</v>
      </c>
      <c r="C20" s="5" t="s">
        <v>41</v>
      </c>
      <c r="D20" s="5" t="s">
        <v>42</v>
      </c>
      <c r="E20" s="5">
        <v>100.0</v>
      </c>
      <c r="F20" s="5" t="s">
        <v>43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1846794</v>
      </c>
      <c r="C21" s="5" t="s">
        <v>44</v>
      </c>
      <c r="D21" s="5" t="s">
        <v>45</v>
      </c>
      <c r="E21" s="5">
        <v>100.0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1846796</v>
      </c>
      <c r="C22" s="5" t="s">
        <v>46</v>
      </c>
      <c r="D22" s="5" t="s">
        <v>47</v>
      </c>
      <c r="E22" s="5">
        <v>200.0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1846797</v>
      </c>
      <c r="C23" s="5" t="s">
        <v>48</v>
      </c>
      <c r="D23" s="5" t="s">
        <v>49</v>
      </c>
      <c r="E23" s="5">
        <v>200.0</v>
      </c>
      <c r="F23" s="5" t="s">
        <v>22</v>
      </c>
      <c r="G23" s="13"/>
      <c r="H23" s="12" t="s">
        <v>23</v>
      </c>
      <c r="I23" s="10" t="s">
        <v>24</v>
      </c>
    </row>
    <row r="24" spans="1:27">
      <c r="F24" s="5" t="s">
        <v>50</v>
      </c>
      <c r="G24">
        <f>SUMPRODUCT(E11:E23, G11:G23)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2025-05-16T06:38:52+02:00</dcterms:created>
  <dcterms:modified xsi:type="dcterms:W3CDTF">2025-05-16T06:38:52+02:00</dcterms:modified>
  <dc:title>Untitled Spreadsheet</dc:title>
  <dc:description/>
  <dc:subject/>
  <cp:keywords/>
  <cp:category/>
</cp:coreProperties>
</file>