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<sst xmlns="http://schemas.openxmlformats.org/spreadsheetml/2006/main" uniqueCount="50">
  <si>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</si>
  <si>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</si>
  <si>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</si>
  <si>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Holowanie pojazdów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</si>
  <si>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</si>
  <si>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</si>
  <si>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</si>
  <si>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</si>
  <si>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</si>
  <si>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</si>
  <si>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</si>
  <si>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</si>
  <si>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</si>
  <si>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</si>
  <si>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</si>
  <si>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</si>
  <si>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</si>
  <si>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</si>
  <si>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</si>
  <si>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</si>
  <si>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</si>
  <si>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</si>
  <si>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</si>
  <si>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</si>
  <si>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</si>
  <si>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</si>
  <si>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Samochody osobowe do 2,2 DMC</t>
  </si>
  <si>
    <t>szt.</t>
  </si>
  <si>
    <t>23%</t>
  </si>
  <si>
    <t>PLN</t>
  </si>
  <si>
    <t>Samochody dostawcze pow. 2,2 DMC</t>
  </si>
  <si>
    <t>Samochody ciężarowe do 9T DMC</t>
  </si>
  <si>
    <t>Samochody ciężarowe pow. 9T do 18T</t>
  </si>
  <si>
    <t>Przyczepy lekkie do 2T DMC</t>
  </si>
  <si>
    <t>Przyczepy ciężkie od 2T DMC do 8T DMC (naczepy-cysterny paliwowe)</t>
  </si>
  <si>
    <t>Zestawy ciężkie pow. 18T DMC (ciągnik siodłowy + naczepa w tym cysterny paliwowe)</t>
  </si>
  <si>
    <t>Kołowe Transportery opancerzone 4-osiowe do 30T (np. ROSOMAK)</t>
  </si>
  <si>
    <t>Lekkie pojazdy gąsienicowe do 20T (np. BWP-1)</t>
  </si>
  <si>
    <t xml:space="preserve">do 2,5m szerokości </t>
  </si>
  <si>
    <t>Ciężkie pojazdy gąsienicowe pow. 20T do 60T + zezwolenia na transport ponadgabarytowy + pilot (np. czołg LEOPARD)</t>
  </si>
  <si>
    <t xml:space="preserve">pow. 2,5m do 2,8m szerokości </t>
  </si>
  <si>
    <t>pow. 2,8m szerokości + pilot</t>
  </si>
  <si>
    <t>Razem:</t>
  </si>
  <si>
    <t>Załączniki do postępowania</t>
  </si>
  <si>
    <t>Źródło</t>
  </si>
  <si>
    <t>Nazwa załącznika</t>
  </si>
  <si>
    <t>Warunki postępowania</t>
  </si>
  <si>
    <t>załączniki do umowy.doc</t>
  </si>
  <si>
    <t>Umowa holowanie.docx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</si>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</sst>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43ad431acdf96c2ddd479c54f83a89.doc" TargetMode="External"/><Relationship Id="rId_hyperlink_2" Type="http://schemas.openxmlformats.org/officeDocument/2006/relationships/hyperlink" Target="https://itwl.platformazakupowa.pl/file/get_new/bb09d71b7b6f68fe778a3ff574612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3387084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1858275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1858287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1858288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1858289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1858297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1858298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1858299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1858300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1858301</v>
      </c>
      <c r="C22" s="6" t="s">
        <v>37</v>
      </c>
      <c r="D22" s="6" t="s">
        <v>38</v>
      </c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1858304</v>
      </c>
      <c r="C23" s="6" t="s">
        <v>39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1858308</v>
      </c>
      <c r="C24" s="6" t="s">
        <v>37</v>
      </c>
      <c r="D24" s="6" t="s">
        <v>40</v>
      </c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1858309</v>
      </c>
      <c r="C25" s="6" t="s">
        <v>37</v>
      </c>
      <c r="D25" s="6" t="s">
        <v>41</v>
      </c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F26" s="6" t="s">
        <v>42</v>
      </c>
      <c r="G26">
        <f>SUMPRODUCT(E14:E25, G14:G25)</f>
      </c>
    </row>
    <row r="28" spans="1:27">
      <c r="A28" s="3" t="s">
        <v>43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44</v>
      </c>
      <c r="D29" s="5" t="s">
        <v>45</v>
      </c>
      <c r="E29" s="17"/>
      <c r="F29" s="15"/>
    </row>
    <row r="30" spans="1:27">
      <c r="A30" s="1">
        <v>1</v>
      </c>
      <c r="B30" s="1">
        <v>1043280</v>
      </c>
      <c r="C30" s="1" t="s">
        <v>46</v>
      </c>
      <c r="D30" s="16" t="s">
        <v>47</v>
      </c>
      <c r="E30" s="16"/>
    </row>
    <row r="31" spans="1:27">
      <c r="A31" s="1">
        <v>2</v>
      </c>
      <c r="B31" s="1">
        <v>1043280</v>
      </c>
      <c r="C31" s="1" t="s">
        <v>46</v>
      </c>
      <c r="D31" s="16" t="s">
        <v>48</v>
      </c>
      <c r="E31" s="16"/>
    </row>
    <row r="35" spans="1:27">
      <c r="A35" s="3" t="s">
        <v>46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2025-06-05T11:11:19+02:00</dcterms:created>
  <dcterms:modified xsi:type="dcterms:W3CDTF">2025-06-05T11:11:19+02:00</dcterms:modified>
  <dc:title>Untitled Spreadsheet</dc:title>
  <dc:description/>
  <dc:subject/>
  <cp:keywords/>
  <cp:category/>
</cp:coreProperties>
</file>