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<sst xmlns="http://schemas.openxmlformats.org/spreadsheetml/2006/main" uniqueCount="54">
  <si>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</si>
  <si>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</si>
  <si>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</si>
  <si>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eksploatacyjnych do drukarek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</si>
  <si>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</si>
  <si>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</si>
  <si>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</si>
  <si>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</si>
  <si>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</si>
  <si>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</si>
  <si>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</si>
  <si>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</si>
  <si>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</si>
  <si>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</si>
  <si>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31.01.2025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</si>
  <si>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</si>
  <si>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</si>
  <si>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</si>
  <si>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</si>
  <si>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</si>
  <si>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</si>
  <si>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</si>
  <si>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</si>
  <si>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</si>
  <si>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HP12A</t>
  </si>
  <si>
    <t>zgodnie z opisem przedmiotu zamówienia</t>
  </si>
  <si>
    <t>szt.</t>
  </si>
  <si>
    <t>23%</t>
  </si>
  <si>
    <t>PLN</t>
  </si>
  <si>
    <t>HP505A</t>
  </si>
  <si>
    <t>HP505X</t>
  </si>
  <si>
    <t>HP57H z chipem</t>
  </si>
  <si>
    <t>HP71H z chipem</t>
  </si>
  <si>
    <t>Canon CRG718BK</t>
  </si>
  <si>
    <t>Canon CRG718C</t>
  </si>
  <si>
    <t>Canon CRG718M</t>
  </si>
  <si>
    <t>Canon CRG718Y</t>
  </si>
  <si>
    <t>Konica-minolta TN328K</t>
  </si>
  <si>
    <t>Konica-minolta TN328Y</t>
  </si>
  <si>
    <t>Konica-minolta TN328M</t>
  </si>
  <si>
    <t>Konica-minolta TN328C</t>
  </si>
  <si>
    <t>Konica-minolta TN324K</t>
  </si>
  <si>
    <t>Konica-minolta TN324Y</t>
  </si>
  <si>
    <t>Konica-minolta TN324M</t>
  </si>
  <si>
    <t>Konica-minolta TN324C</t>
  </si>
  <si>
    <t>HP CF400A</t>
  </si>
  <si>
    <t xml:space="preserve">HP CF401A </t>
  </si>
  <si>
    <t>Razem:</t>
  </si>
  <si>
    <t>Załączniki do postępowania</t>
  </si>
  <si>
    <t>Źródło</t>
  </si>
  <si>
    <t>Nazwa załącznika</t>
  </si>
  <si>
    <t>Warunki postępowania</t>
  </si>
  <si>
    <t>SIneo AS Bi25011609160.pdf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</si>
  <si>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( ul. Kopernika 21) materiałów eksploatacyjnych (tonerów):&lt;/span&gt;&lt;/p&gt;&lt;p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align="justify" style="line-height: 0.42cm"&gt;
&lt;font face="Liberation Serif, serif"&gt;&lt;font style="font-size: 11pt"&gt;&lt;strong&gt;Zamiennik:&lt;/strong&gt;&lt;/font&gt;&lt;/font&gt;&lt;/p&gt;&lt;p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14pt"&gt;&lt;font face="Calibri, sans-serif"&gt;&lt;font style="font-size: 11pt"&gt;HP12A
-&lt;/font&gt;&lt;/font&gt;&lt;font face="Calibri, sans-serif"&gt;&lt;font style="font-size: 11pt"&gt;6&lt;/font&gt;&lt;/font&gt;&lt;font face="Calibri, sans-serif"&gt;&lt;font style="font-size: 11pt"&gt;szt.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11pt"&gt;HP505A
-2szt. 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14pt"&gt;&lt;font face="Calibri, sans-serif"&gt;&lt;font style="font-size: 11pt"&gt;HP505X-&lt;/font&gt;&lt;/font&gt;&lt;font face="Calibri, sans-serif"&gt;&lt;font style="font-size: 11pt"&gt;3&lt;/font&gt;&lt;/font&gt;&lt;font face="Calibri, sans-serif"&gt;&lt;font style="font-size: 11pt"&gt;0&lt;/font&gt;&lt;/font&gt;&lt;font face="Calibri, sans-serif"&gt;&lt;font style="font-size: 11pt"&gt;szt.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14pt"&gt;&lt;font face="Calibri, sans-serif"&gt;&lt;font style="font-size: 11pt"&gt;HP57H
&lt;/font&gt;&lt;/font&gt;&lt;font face="Calibri, sans-serif"&gt;&lt;font style="font-size: 11pt"&gt;z
chipem&lt;/font&gt;&lt;/font&gt;&lt;font face="Calibri, sans-serif"&gt;&lt;font style="font-size: 11pt"&gt;-&lt;/font&gt;&lt;/font&gt;&lt;font face="Calibri, sans-serif"&gt;&lt;font style="font-size: 11pt"&gt;3&lt;/font&gt;&lt;/font&gt;&lt;font face="Calibri, sans-serif"&gt;&lt;font style="font-size: 11pt"&gt;0szt.
&lt;/font&gt;&lt;/font&gt;&lt;/font&gt;&lt;/font&gt;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0.42cm;"&gt;&lt;font face="Calibri, sans-serif"&gt;&lt;font style="font-size: 11pt"&gt;HP71H
z chipem-40szt.&lt;/font&gt;&lt;/font&gt;&lt;/p&gt;&lt;p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style="line-height: 100%; margin-bottom: 0cm"&gt;&lt;a name="__DdeLink__225_22838609471 kopia 1"&gt;&lt;/a&gt;
&lt;font face="Calibri, sans-serif"&gt;&lt;font style="font-size: 11pt"&gt;&lt;span style="font-variant-numeric: normal; font-variant-east-asian: normal; font-variant-alternates: normal;"&gt;&lt;font color="#000000"&gt;Canon
CRG718BK-1szt.  &lt;/font&gt;&lt;/span&gt;&lt;/font&gt;&lt;/font&gt;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style="font-variant-numeric: normal; font-variant-east-asian: normal; font-variant-alternates: normal; line-height: 100%; margin-bottom: 0cm;"&gt;
&lt;font color="#000000"&gt;&lt;font face="Calibri, sans-serif"&gt;&lt;font style="font-size: 11pt"&gt;Canon
CRG718C-1szt. 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style="font-variant-numeric: normal; font-variant-east-asian: normal; font-variant-alternates: normal; line-height: 100%; margin-bottom: 0cm;"&gt;
&lt;font color="#000000"&gt;&lt;font face="Calibri, sans-serif"&gt;&lt;font style="font-size: 11pt"&gt;Canon
CRG718M-1szt. 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style="font-variant-numeric: normal; font-variant-east-asian: normal; font-variant-alternates: normal; line-height: 100%; margin-bottom: 0cm;"&gt;
&lt;font color="#000000"&gt;&lt;font face="Calibri, sans-serif"&gt;&lt;font style="font-size: 11pt"&gt;Canon
CRG718Y-1szt. 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style="line-height: 100%;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align="justify" style="line-height: 100%; margin-bottom: 0cm"&gt;
&lt;font face="Calibri, sans-serif"&gt;&lt;font style="font-size: 11pt"&gt;&lt;strong&gt;Oryginał:&lt;/strong&gt;&lt;/font&gt;&lt;/font&gt;&lt;/p&gt;&lt;p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0cm"&gt;&lt;font face="Calibri, sans-serif"&gt;&lt;font style="font-size: 11pt"&gt;&lt;strong&gt;(wszystkie
tonery Konica-minolta wydajność 28000 stron)&lt;/strong&gt;&lt;/font&gt;&lt;/font&gt;&lt;/p&gt;&lt;p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 kopia 1"&gt;&lt;/a&gt;
&lt;font face="Calibri, sans-serif"&gt;&lt;font style="font-size: 11pt"&gt;Konica-minolta
TN328K-10szt.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 kopia 1"&gt;&lt;/a&gt;&lt;a name="__DdeLink__0_41082135482 kopia 1"&gt;&lt;/a&gt;
&lt;font face="Calibri, sans-serif"&gt;&lt;font style="font-size: 11pt"&gt;Konica-minolta
TN328Y-1szt.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name="__DdeLink__0_410821354811 kopia 1"&gt;&lt;/a&gt;&lt;a name="__DdeLink__0_41082135483 kopia 1"&gt;&lt;/a&gt;
&lt;font face="Calibri, sans-serif"&gt;&lt;font style="font-size: 11pt"&gt;Konica-minolta
TN328M-1szt.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name="__DdeLink__0_410821354812 kopia 1"&gt;&lt;/a&gt;&lt;a name="__DdeLink__0_41082135484 kopia 1"&gt;&lt;/a&gt;
&lt;font face="Calibri, sans-serif"&gt;&lt;font style="font-size: 11pt"&gt;Konica-minolta
TN328C-1szt.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 kopia 1"&gt;&lt;/a&gt;
&lt;font face="Calibri, sans-serif"&gt;&lt;font style="font-size: 11pt"&gt;Konica-minolta
TN324K-10szt. 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name="__DdeLink__0_4108213548131 kopia 1"&gt;&lt;/a&gt;
&lt;font face="Calibri, sans-serif"&gt;&lt;font style="font-size: 11pt"&gt;Konica-minolta
TN324Y-2szt. 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name="__DdeLink__0_4108213548132 kopia 1"&gt;&lt;/a&gt;
&lt;font face="Calibri, sans-serif"&gt;&lt;font style="font-size: 11pt"&gt;Konica-minolta
TN324M-2szt.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name="__DdeLink__0_4108213548133 kopia 1"&gt;&lt;/a&gt;
&lt;font face="Calibri, sans-serif"&gt;&lt;font style="font-size: 11pt"&gt;Konica-minolta
TN324C-2szt.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name="__DdeLink__5_3959884751 kopia 1"&gt;&lt;/a&gt;
&lt;font face="Calibri, sans-serif"&gt;&lt;font style="font-size: 11pt"&gt;HP
CF400A-1szt.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class="western" align="justify" style="margin-bottom: 0cm"&gt;&lt;strong&gt;&lt;a name="__DdeLink__5_39598847511 kopia 1"&gt;&lt;/a&gt;&lt;a name="__DdeLink__5_395988475111 kopia 1"&gt;&lt;/a&gt;
&lt;font face="Calibri, sans-serif"&gt;&lt;font style="font-size: 11pt"&gt;HP
CF401A -1szt. &lt;/font&gt;&lt;/font&gt;
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
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pre-wrap;"&gt;załączone do postępowania zaproszenie do złożenia ofert stanowi integralną część postępowania.&lt;/span&gt;&lt;/p&gt;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</si>
</sst>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4683f36dd125bb1d95ea5591498b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1867987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1868064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1868065</v>
      </c>
      <c r="C15" s="6" t="s">
        <v>30</v>
      </c>
      <c r="D15" s="6" t="s">
        <v>25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1868068</v>
      </c>
      <c r="C16" s="6" t="s">
        <v>31</v>
      </c>
      <c r="D16" s="6" t="s">
        <v>25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1868081</v>
      </c>
      <c r="C17" s="6" t="s">
        <v>32</v>
      </c>
      <c r="D17" s="6" t="s">
        <v>25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1868082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1868083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1868084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1868085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1868086</v>
      </c>
      <c r="C22" s="6" t="s">
        <v>37</v>
      </c>
      <c r="D22" s="6" t="s">
        <v>25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1868087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1868088</v>
      </c>
      <c r="C24" s="6" t="s">
        <v>39</v>
      </c>
      <c r="D24" s="6" t="s">
        <v>25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1868089</v>
      </c>
      <c r="C25" s="6" t="s">
        <v>40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1868091</v>
      </c>
      <c r="C26" s="6" t="s">
        <v>41</v>
      </c>
      <c r="D26" s="6" t="s">
        <v>25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1868093</v>
      </c>
      <c r="C27" s="6" t="s">
        <v>42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1868094</v>
      </c>
      <c r="C28" s="6" t="s">
        <v>43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1868096</v>
      </c>
      <c r="C29" s="6" t="s">
        <v>44</v>
      </c>
      <c r="D29" s="6" t="s">
        <v>25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1868098</v>
      </c>
      <c r="C30" s="6" t="s">
        <v>45</v>
      </c>
      <c r="D30" s="6" t="s">
        <v>25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1868100</v>
      </c>
      <c r="C31" s="6" t="s">
        <v>46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1048147</v>
      </c>
      <c r="C36" s="1" t="s">
        <v>51</v>
      </c>
      <c r="D36" s="16" t="s">
        <v>52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2025-01-22T12:02:03+01:00</dcterms:created>
  <dcterms:modified xsi:type="dcterms:W3CDTF">2025-01-22T12:02:03+01:00</dcterms:modified>
  <dc:title>Untitled Spreadsheet</dc:title>
  <dc:description/>
  <dc:subject/>
  <cp:keywords/>
  <cp:category/>
</cp:coreProperties>
</file>