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<sst xmlns="http://schemas.openxmlformats.org/spreadsheetml/2006/main" uniqueCount="46">
  <si>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</si>
  <si>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</si>
  <si>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</si>
  <si>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</si>
  <si>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</si>
  <si>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</si>
  <si>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</si>
  <si>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</si>
  <si>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</si>
  <si>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</si>
  <si>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</si>
  <si>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</si>
  <si>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</si>
  <si>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</si>
  <si>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</si>
  <si>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</si>
  <si>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20.02.2025 r.</t>
  </si>
  <si>
    <t>NAZWA TOWARU / USŁUGI</t>
  </si>
  <si>
    <t>OPIS</t>
  </si>
  <si>
    <t>ILOŚĆ</t>
  </si>
  <si>
    <t>JM</t>
  </si>
  <si>
    <t>Cena/JM</t>
  </si>
  <si>
    <t>VAT</t>
  </si>
  <si>
    <t>WALUTA</t>
  </si>
  <si>
    <t>Maska do sztucznego oddychania POCKET MASK</t>
  </si>
  <si>
    <t>szt.</t>
  </si>
  <si>
    <t>23%</t>
  </si>
  <si>
    <t>PLN</t>
  </si>
  <si>
    <t>Kompresy z gazy jałowej 9cmx9cm (3 szt. w opakowaniu)</t>
  </si>
  <si>
    <t>opak.</t>
  </si>
  <si>
    <t>Kompresy z gazy niejałowe 10cmx10cm (opak. 100 szt.)</t>
  </si>
  <si>
    <t>Bandaż uciskowy niejałowy z zapinką 10cmx5m</t>
  </si>
  <si>
    <t>Bandaż podtrzymujący niejałowy 10cmx4m</t>
  </si>
  <si>
    <t>Plaster tkaninowy z opatrunkiem do cięcia 8cmx1m w kolorze cielistym</t>
  </si>
  <si>
    <t>Przylepiec tkaninowy na szpulce 2,5 cmx5m</t>
  </si>
  <si>
    <t>Elastyczna siatka opatrunkowa 6cmx1m</t>
  </si>
  <si>
    <t>Płyn do dezynfekcji ran, błony śluzowej i skóry 250ml</t>
  </si>
  <si>
    <t>Preparat na oparzenia w sprayu Pantenol,150ml</t>
  </si>
  <si>
    <t>Nożyczki ratownicze małe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</si>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</sst>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3407418</v>
      </c>
      <c r="C9" s="5" t="s">
        <v>15</v>
      </c>
      <c r="D9" s="5"/>
      <c r="E9" s="10"/>
    </row>
    <row r="10" spans="1:27">
      <c r="A10" s="5">
        <v>5</v>
      </c>
      <c r="B10" s="5">
        <v>3407419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1869679</v>
      </c>
      <c r="C14" s="5" t="s">
        <v>24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1869680</v>
      </c>
      <c r="C15" s="5" t="s">
        <v>28</v>
      </c>
      <c r="D15" s="5"/>
      <c r="E15" s="5">
        <v>25.0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3</v>
      </c>
      <c r="B16" s="5">
        <v>1869681</v>
      </c>
      <c r="C16" s="5" t="s">
        <v>30</v>
      </c>
      <c r="D16" s="5"/>
      <c r="E16" s="5">
        <v>5.0</v>
      </c>
      <c r="F16" s="5" t="s">
        <v>29</v>
      </c>
      <c r="G16" s="13"/>
      <c r="H16" s="12" t="s">
        <v>26</v>
      </c>
      <c r="I16" s="10" t="s">
        <v>27</v>
      </c>
    </row>
    <row r="17" spans="1:27">
      <c r="A17" s="5">
        <v>4</v>
      </c>
      <c r="B17" s="5">
        <v>1869682</v>
      </c>
      <c r="C17" s="5" t="s">
        <v>31</v>
      </c>
      <c r="D17" s="5"/>
      <c r="E17" s="5">
        <v>10.0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5</v>
      </c>
      <c r="B18" s="5">
        <v>1869683</v>
      </c>
      <c r="C18" s="5" t="s">
        <v>32</v>
      </c>
      <c r="D18" s="5"/>
      <c r="E18" s="5">
        <v>20.0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6</v>
      </c>
      <c r="B19" s="5">
        <v>1869684</v>
      </c>
      <c r="C19" s="5" t="s">
        <v>33</v>
      </c>
      <c r="D19" s="5"/>
      <c r="E19" s="5">
        <v>10.0</v>
      </c>
      <c r="F19" s="5" t="s">
        <v>29</v>
      </c>
      <c r="G19" s="13"/>
      <c r="H19" s="12" t="s">
        <v>26</v>
      </c>
      <c r="I19" s="10" t="s">
        <v>27</v>
      </c>
    </row>
    <row r="20" spans="1:27">
      <c r="A20" s="5">
        <v>7</v>
      </c>
      <c r="B20" s="5">
        <v>1869685</v>
      </c>
      <c r="C20" s="5" t="s">
        <v>34</v>
      </c>
      <c r="D20" s="5"/>
      <c r="E20" s="5">
        <v>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8</v>
      </c>
      <c r="B21" s="5">
        <v>1869687</v>
      </c>
      <c r="C21" s="5" t="s">
        <v>35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9</v>
      </c>
      <c r="B22" s="5">
        <v>1869689</v>
      </c>
      <c r="C22" s="5" t="s">
        <v>36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10</v>
      </c>
      <c r="B23" s="5">
        <v>1869719</v>
      </c>
      <c r="C23" s="5" t="s">
        <v>37</v>
      </c>
      <c r="D23" s="5"/>
      <c r="E23" s="5">
        <v>2.0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11</v>
      </c>
      <c r="B24" s="5">
        <v>1869721</v>
      </c>
      <c r="C24" s="5" t="s">
        <v>38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SUMPRODUCT(E14:E24, G14:G24)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2025-01-22T20:11:29+01:00</dcterms:created>
  <dcterms:modified xsi:type="dcterms:W3CDTF">2025-01-22T20:11:29+01:00</dcterms:modified>
  <dc:title>Untitled Spreadsheet</dc:title>
  <dc:description/>
  <dc:subject/>
  <cp:keywords/>
  <cp:category/>
</cp:coreProperties>
</file>