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<sst xmlns="http://schemas.openxmlformats.org/spreadsheetml/2006/main" uniqueCount="54">
  <si>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</si>
  <si>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</si>
  <si>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</si>
  <si>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eksploatacyjnych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</si>
  <si>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</si>
  <si>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</si>
  <si>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</si>
  <si>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</si>
  <si>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</si>
  <si>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</si>
  <si>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</si>
  <si>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</si>
  <si>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</si>
  <si>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</si>
  <si>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31.01.2025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</si>
  <si>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</si>
  <si>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</si>
  <si>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</si>
  <si>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</si>
  <si>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</si>
  <si>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</si>
  <si>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</si>
  <si>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</si>
  <si>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</si>
  <si>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HP12A</t>
  </si>
  <si>
    <t>zgodnie z opisem przedmiotu zamówienia</t>
  </si>
  <si>
    <t>szt.</t>
  </si>
  <si>
    <t>23%</t>
  </si>
  <si>
    <t>PLN</t>
  </si>
  <si>
    <t>HP505A</t>
  </si>
  <si>
    <t>HP505X</t>
  </si>
  <si>
    <t>CRG 057H z chipem</t>
  </si>
  <si>
    <t>CRG 071H z chipem</t>
  </si>
  <si>
    <t>Canon CRG718BK</t>
  </si>
  <si>
    <t>Canon CRG718C</t>
  </si>
  <si>
    <t>Canon CRG718M</t>
  </si>
  <si>
    <t>Canon CRG718Y</t>
  </si>
  <si>
    <t>Konica-minolta TN328K</t>
  </si>
  <si>
    <t>Konica-minolta TN328Y</t>
  </si>
  <si>
    <t>Konica-minolta TN328M</t>
  </si>
  <si>
    <t>Konica-minolta TN328C</t>
  </si>
  <si>
    <t>Konica-minolta TN324K</t>
  </si>
  <si>
    <t>Konica-minolta TN324Y</t>
  </si>
  <si>
    <t>Konica-minolta TN324M</t>
  </si>
  <si>
    <t>Konica-minolta TN324C</t>
  </si>
  <si>
    <t>HP CF400A</t>
  </si>
  <si>
    <t xml:space="preserve">HP CF401A </t>
  </si>
  <si>
    <t>Razem:</t>
  </si>
  <si>
    <t>Załączniki do postępowania</t>
  </si>
  <si>
    <t>Źródło</t>
  </si>
  <si>
    <t>Nazwa załącznika</t>
  </si>
  <si>
    <t>Warunki postępowania</t>
  </si>
  <si>
    <t>SIneo AS Bi25011715190.pdf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</si>
  <si>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( ul. Kopernika 21) materiałów eksploatacyjnych (tonerów):&lt;/span&gt;&lt;/p&gt;&lt;p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align="justify" style="line-height: 0.42cm"&gt;
&lt;font face="Liberation Serif, serif"&gt;&lt;font style="font-size: 11pt"&gt;&lt;strong&gt;Zamiennik:&lt;/strong&gt;&lt;/font&gt;&lt;/font&gt;&lt;/p&gt;&lt;p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11pt"&gt;HP12A
-&lt;/font&gt;&lt;/font&gt;&lt;font face="Calibri, sans-serif"&gt;&lt;font style="font-size: 11pt"&gt;6&lt;/font&gt;&lt;/font&gt;&lt;font face="Calibri, sans-serif"&gt;&lt;font style="font-size: 11pt"&gt;szt.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11pt"&gt;HP505A
-2szt. 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11pt"&gt;HP505X-&lt;/font&gt;&lt;/font&gt;&lt;font face="Calibri, sans-serif"&gt;&lt;font style="font-size: 11pt"&gt;3&lt;/font&gt;&lt;/font&gt;&lt;font face="Calibri, sans-serif"&gt;&lt;font style="font-size: 11pt"&gt;0&lt;/font&gt;&lt;/font&gt;&lt;font face="Calibri, sans-serif"&gt;&lt;font style="font-size: 11pt"&gt;szt.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11pt"&gt;CRG 057H&amp;nbsp;&lt;/font&gt;&lt;/font&gt;&lt;font face="Calibri, sans-serif"&gt;&lt;font style="font-size: 11pt"&gt;z
chipem&lt;/font&gt;&lt;/font&gt;&lt;font face="Calibri, sans-serif"&gt;&lt;font style="font-size: 11pt"&gt;-&lt;/font&gt;&lt;/font&gt;&lt;font face="Calibri, sans-serif"&gt;&lt;font style="font-size: 11pt"&gt;3&lt;/font&gt;&lt;/font&gt;&lt;font face="Calibri, sans-serif"&gt;&lt;font style="font-size: 11pt"&gt;0szt.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11pt"&gt;CRG 071H z chipem-40szt.&lt;/font&gt;&lt;/font&gt;&lt;/p&gt;&lt;p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0cm"&gt;&lt;a name="__DdeLink__225_22838609471 kopia 1"&gt;&lt;/a&gt;
&lt;font face="Calibri, sans-serif"&gt;&lt;font style="font-size: 11pt"&gt;&lt;span style="font-variant-numeric: normal; font-variant-east-asian: normal; font-variant-alternates: normal;"&gt;&lt;font color="#000000"&gt;Canon
CRG718BK-1szt.  &lt;/font&gt;&lt;/span&gt;&lt;/font&gt;&lt;/font&gt;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CRG718C-1szt. 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CRG718M-1szt. 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CRG718Y-1szt.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
&lt;font face="Calibri, sans-serif"&gt;&lt;font style="font-size: 11pt"&gt;&lt;strong&gt;Oryginał:&lt;/strong&gt;&lt;/font&gt;&lt;/font&gt;&lt;/p&gt;&lt;p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0cm"&gt;&lt;font face="Calibri, sans-serif"&gt;&lt;font style="font-size: 11pt"&gt;&lt;strong&gt;(wszystkie
tonery Konica-minolta wydajność 28000 stron)&lt;/strong&gt;&lt;/font&gt;&lt;/font&gt;&lt;/p&gt;&lt;p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 kopia 1"&gt;&lt;/a&gt;
&lt;font face="Calibri, sans-serif"&gt;&lt;font style="font-size: 11pt"&gt;Konica-minolta
TN328K-10szt. wydajność 28000 stron&lt;/font&gt;&lt;/font&gt;&lt;/strong&gt;&lt;/p&gt;&lt;p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 kopia 1"&gt;&lt;/a&gt;&lt;a name="__DdeLink__0_41082135482 kopia 1"&gt;&lt;/a&gt;
&lt;font face="Calibri, sans-serif"&gt;&lt;font style="font-size: 11pt"&gt;Konica-minolta
TN328Y-1szt.&amp;nbsp;&lt;/font&gt;&lt;/font&gt;&lt;/strong&gt;&lt;span style="font-size: 11pt; font-family: Calibri, sans-serif; font-weight: 700;"&gt;wydajność 28000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name="__DdeLink__0_410821354811 kopia 1"&gt;&lt;/a&gt;&lt;a name="__DdeLink__0_41082135483 kopia 1"&gt;&lt;/a&gt;
&lt;font face="Calibri, sans-serif"&gt;&lt;font style="font-size: 11pt"&gt;Konica-minolta
TN328M-1szt.&lt;/font&gt;&lt;/font&gt;&lt;/strong&gt;&lt;span style="font-size: 11pt; font-family: Calibri, sans-serif; font-weight: 700;"&gt;wydajność 28000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name="__DdeLink__0_410821354812 kopia 1"&gt;&lt;/a&gt;&lt;a name="__DdeLink__0_41082135484 kopia 1"&gt;&lt;/a&gt;
&lt;font face="Calibri, sans-serif"&gt;&lt;font style="font-size: 11pt"&gt;Konica-minolta
TN328C-1szt.&lt;/font&gt;&lt;/font&gt;&lt;/strong&gt;&lt;span style="font-size: 11pt; font-family: Calibri, sans-serif; font-weight: 700;"&gt;wydajność 28000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 kopia 1"&gt;&lt;/a&gt;
&lt;font face="Calibri, sans-serif"&gt;&lt;font style="font-size: 11pt"&gt;Konica-minolta
TN324K-10szt.&lt;/font&gt;&lt;/font&gt;&lt;/strong&gt;&lt;span style="font-size: 11pt; font-family: Calibri, sans-serif; font-weight: 700;"&gt;wydajność 28000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name="__DdeLink__0_4108213548131 kopia 1"&gt;&lt;/a&gt;
&lt;font face="Calibri, sans-serif"&gt;&lt;font style="font-size: 11pt"&gt;Konica-minolta
TN324Y-2szt.&lt;/font&gt;&lt;/font&gt;&lt;/strong&gt;&lt;span style="font-size: 11pt; font-family: Calibri, sans-serif; font-weight: 700;"&gt;wydajność 26000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name="__DdeLink__0_4108213548132 kopia 1"&gt;&lt;/a&gt;
&lt;font face="Calibri, sans-serif"&gt;&lt;font style="font-size: 11pt"&gt;Konica-minolta
TN324M-2szt.&lt;/font&gt;&lt;/font&gt;&lt;/strong&gt;&lt;span style="font-size: 11pt; font-family: Calibri, sans-serif; font-weight: 700;"&gt;wydajność 26000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name="__DdeLink__0_4108213548133 kopia 1"&gt;&lt;/a&gt;
&lt;font face="Calibri, sans-serif"&gt;&lt;font style="font-size: 11pt"&gt;Konica-minolta
TN324C-2szt.&lt;/font&gt;&lt;/font&gt;&lt;/strong&gt;&lt;span style="font-size: 11pt; font-family: Calibri, sans-serif; font-weight: 700;"&gt;wydajność 26000 stron&lt;/span&gt;&lt;/p&gt;&lt;p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name="__DdeLink__5_3959884751 kopia 1"&gt;&lt;/a&gt;
&lt;font face="Calibri, sans-serif"&gt;&lt;font style="font-size: 11pt"&gt;HP
CF400A-1szt.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name="__DdeLink__5_39598847511 kopia 1"&gt;&lt;/a&gt;&lt;a name="__DdeLink__5_395988475111 kopia 1"&gt;&lt;/a&gt;
&lt;font face="Calibri, sans-serif"&gt;&lt;font style="font-size: 11pt"&gt;HP
CF401A 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pre-wrap;"&gt;załączone do postępowania zaproszenie do złożenia ofert stanowi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</si>
</sst>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349eaade1e952314fcfddd62d777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1870372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1870373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1870374</v>
      </c>
      <c r="C15" s="6" t="s">
        <v>30</v>
      </c>
      <c r="D15" s="6" t="s">
        <v>25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1870375</v>
      </c>
      <c r="C16" s="6" t="s">
        <v>31</v>
      </c>
      <c r="D16" s="6" t="s">
        <v>25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1870376</v>
      </c>
      <c r="C17" s="6" t="s">
        <v>32</v>
      </c>
      <c r="D17" s="6" t="s">
        <v>25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1870377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1870378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1870379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1870380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1870381</v>
      </c>
      <c r="C22" s="6" t="s">
        <v>37</v>
      </c>
      <c r="D22" s="6" t="s">
        <v>25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1870382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1870383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1870384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1870385</v>
      </c>
      <c r="C26" s="6" t="s">
        <v>41</v>
      </c>
      <c r="D26" s="6" t="s">
        <v>25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1870386</v>
      </c>
      <c r="C27" s="6" t="s">
        <v>42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1870387</v>
      </c>
      <c r="C28" s="6" t="s">
        <v>43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1870388</v>
      </c>
      <c r="C29" s="6" t="s">
        <v>44</v>
      </c>
      <c r="D29" s="6" t="s">
        <v>25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1870389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1870390</v>
      </c>
      <c r="C31" s="6" t="s">
        <v>46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1049432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2025-01-22T19:14:17+01:00</dcterms:created>
  <dcterms:modified xsi:type="dcterms:W3CDTF">2025-01-22T19:14:17+01:00</dcterms:modified>
  <dc:title>Untitled Spreadsheet</dc:title>
  <dc:description/>
  <dc:subject/>
  <cp:keywords/>
  <cp:category/>
</cp:coreProperties>
</file>