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<sst xmlns="http://schemas.openxmlformats.org/spreadsheetml/2006/main" uniqueCount="45">
  <si>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</si>
  <si>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</si>
  <si>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</si>
  <si>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</si>
  <si>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</si>
  <si>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</si>
  <si>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</si>
  <si>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</si>
  <si>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</si>
  <si>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</si>
  <si>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</si>
  <si>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</si>
  <si>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</si>
  <si>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</si>
  <si>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</si>
  <si>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</si>
  <si>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</si>
  <si>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</si>
  <si>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</si>
  <si>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</si>
  <si>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</si>
  <si>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</si>
  <si>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</si>
  <si>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</si>
  <si>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okrągły</t>
  </si>
  <si>
    <t>linka OWY 3 x 2,5/300V linka</t>
  </si>
  <si>
    <t>m</t>
  </si>
  <si>
    <t>23%</t>
  </si>
  <si>
    <t>PLN</t>
  </si>
  <si>
    <t>Kołki ślimakowe DRIVA z wkrętem RawlPlug</t>
  </si>
  <si>
    <t>g/k 14x22mm</t>
  </si>
  <si>
    <t>szt.</t>
  </si>
  <si>
    <t>Korytka kablowe</t>
  </si>
  <si>
    <t>25/40 białe</t>
  </si>
  <si>
    <t>Gniazdo podwójne</t>
  </si>
  <si>
    <t>z/u Ospel BIS GN-2BZ/00</t>
  </si>
  <si>
    <t xml:space="preserve">Kołek stalowy </t>
  </si>
  <si>
    <t>typu M4x38 MOLLY" MOL-0438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</si>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</sst>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f31ec2449e8f27a5a8473b034356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3415244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1873446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1873451</v>
      </c>
      <c r="C14" s="6" t="s">
        <v>29</v>
      </c>
      <c r="D14" s="6" t="s">
        <v>30</v>
      </c>
      <c r="E14" s="6">
        <v>200.0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1873456</v>
      </c>
      <c r="C15" s="6" t="s">
        <v>32</v>
      </c>
      <c r="D15" s="6" t="s">
        <v>33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1873457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1873461</v>
      </c>
      <c r="C17" s="6" t="s">
        <v>36</v>
      </c>
      <c r="D17" s="6" t="s">
        <v>37</v>
      </c>
      <c r="E17" s="6">
        <v>100.0</v>
      </c>
      <c r="F17" s="6" t="s">
        <v>31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1051278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2025-01-22T20:18:27+01:00</dcterms:created>
  <dcterms:modified xsi:type="dcterms:W3CDTF">2025-01-22T20:18:27+01:00</dcterms:modified>
  <dc:title>Untitled Spreadsheet</dc:title>
  <dc:description/>
  <dc:subject/>
  <cp:keywords/>
  <cp:category/>
</cp:coreProperties>
</file>