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<sst xmlns="http://schemas.openxmlformats.org/spreadsheetml/2006/main" uniqueCount="47">
  <si>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</si>
  <si>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</si>
  <si>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</si>
  <si>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Zakup odczynników do analizatorów Amtax i Phospax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</si>
  <si>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</si>
  <si>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</si>
  <si>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</si>
  <si>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</si>
  <si>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</si>
  <si>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</si>
  <si>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</si>
  <si>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</si>
  <si>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na roztwór.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</si>
  <si>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</si>
  <si>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</si>
  <si>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</si>
  <si>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</si>
  <si>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</si>
  <si>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</si>
  <si>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</si>
  <si>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</si>
  <si>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</si>
  <si>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</si>
  <si>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</si>
  <si>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</si>
  <si>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</si>
  <si>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</si>
  <si>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</si>
  <si>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 do analizatorów Amtax </t>
  </si>
  <si>
    <t>BCF1010 do Analizatora Amtax      CAL1: roztwór standardowy do kalibracji do AMTAX sc; 1mg/l NH4-N (2l) (MR1: 0,05-20 mg/l NH4-N).opakowanie 2,0 l</t>
  </si>
  <si>
    <t>szt.</t>
  </si>
  <si>
    <t>23%</t>
  </si>
  <si>
    <t>PLN</t>
  </si>
  <si>
    <t xml:space="preserve">Odczynniki do analizatorów Amtax </t>
  </si>
  <si>
    <t>BCF1011 do Analizatora Amtax   CAL2: roztwór standardowy do kalibracji do AMTAX sc; 10mg/l NH4-N (2l) (MR1: 0,05-20 mg/l NH4-N).Opakowanie 2,0 l</t>
  </si>
  <si>
    <t>LCW 867 do Analizatora Amtax Roztwór czyszczący do AMTAX sc (250ml)</t>
  </si>
  <si>
    <t>Odczynniki do analizatorów Phospax</t>
  </si>
  <si>
    <t>LCW 870 do Analizatora Phospax    Roztwór czyszczący do PHOSPHAX sc (1l), do wszystkich zakresów pomiarowych.Opakowanie 1,0 l</t>
  </si>
  <si>
    <t>LCW 869 Analizatora Phospax     Reagent do PHOSPHAX sc (2l), dla wszystkich zakresów pomiarowych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</si>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</sst>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3478699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3478700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3478701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3478702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3478703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1904134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1904151</v>
      </c>
      <c r="C16" s="6" t="s">
        <v>33</v>
      </c>
      <c r="D16" s="6" t="s">
        <v>34</v>
      </c>
      <c r="E16" s="6">
        <v>3.0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1904154</v>
      </c>
      <c r="C17" s="6" t="s">
        <v>33</v>
      </c>
      <c r="D17" s="6" t="s">
        <v>35</v>
      </c>
      <c r="E17" s="6">
        <v>3.0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1904157</v>
      </c>
      <c r="C18" s="6" t="s">
        <v>36</v>
      </c>
      <c r="D18" s="6" t="s">
        <v>37</v>
      </c>
      <c r="E18" s="6">
        <v>2.0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1904160</v>
      </c>
      <c r="C19" s="6" t="s">
        <v>36</v>
      </c>
      <c r="D19" s="6" t="s">
        <v>38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39</v>
      </c>
      <c r="G20">
        <f>SUMPRODUCT(E15:E19, G15:G19)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3478700</v>
      </c>
      <c r="C24" s="1" t="s">
        <v>13</v>
      </c>
      <c r="D24" s="16" t="s">
        <v>43</v>
      </c>
      <c r="E24" s="16"/>
    </row>
    <row r="25" spans="1:27">
      <c r="A25" s="1">
        <v>2</v>
      </c>
      <c r="B25" s="1">
        <v>3478703</v>
      </c>
      <c r="C25" s="1" t="s">
        <v>19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2025-04-28T23:27:48+02:00</dcterms:created>
  <dcterms:modified xsi:type="dcterms:W3CDTF">2025-04-28T23:27:48+02:00</dcterms:modified>
  <dc:title>Untitled Spreadsheet</dc:title>
  <dc:description/>
  <dc:subject/>
  <cp:keywords/>
  <cp:category/>
</cp:coreProperties>
</file>