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<sst xmlns="http://schemas.openxmlformats.org/spreadsheetml/2006/main" uniqueCount="48">
  <si>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</si>
  <si>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</si>
  <si>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</si>
  <si>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filamentów do drukarki 3D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</si>
  <si>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</si>
  <si>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</si>
  <si>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</si>
  <si>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</si>
  <si>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</si>
  <si>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</si>
  <si>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</si>
  <si>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</si>
  <si>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</si>
  <si>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</si>
  <si>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</si>
  <si>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</si>
  <si>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</si>
  <si>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</si>
  <si>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</si>
  <si>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</si>
  <si>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</si>
  <si>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</si>
  <si>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</si>
  <si>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</si>
  <si>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Extrudr XPETG MATT Biały, 1,75mm, 1kg</t>
  </si>
  <si>
    <t>kod producenta: 9010241480012</t>
  </si>
  <si>
    <t>szt.</t>
  </si>
  <si>
    <t>23%</t>
  </si>
  <si>
    <t>PLN</t>
  </si>
  <si>
    <t>Extrudr XPETG MATT Czarny, 1,75mm, 1kg</t>
  </si>
  <si>
    <t>kod producenta: 9010241480029</t>
  </si>
  <si>
    <t xml:space="preserve">SUNLU PETG 4Kg Biały </t>
  </si>
  <si>
    <t>XPETG CF, 0,8kg</t>
  </si>
  <si>
    <t>SKU: 9010241026975</t>
  </si>
  <si>
    <t>ERYONE 1Kg Granatowy matowy</t>
  </si>
  <si>
    <t>eSun 1Kg Jedwabna Magia zielono niebieski</t>
  </si>
  <si>
    <t>Extrudr DuraPro PC/PBT CF, 07KG</t>
  </si>
  <si>
    <t>kod producenta: 9010241182978</t>
  </si>
  <si>
    <t>SUNLU Silk PLA PLUS Filament, Błyszczący Jedwabisty Filament PLA+ 1,75 mm, Gładka Jedwabista Powierzchnia, Dokładność Wymiarowa +/- 0,02 mm, Szpula 1 kg, Złoto</t>
  </si>
  <si>
    <t>SUNLU Silk PLA PLUS Filament, Błyszczący Jedwabisty Filament PLA+ 1,75 mm, Gładka Jedwabista Powierzchnia, Dokładność Wymiarowa +/- 0,02 mm, Szpula 1 kg, Mosiądz</t>
  </si>
  <si>
    <t>eSUN Jedwabna Magia PLA Filament 1,75 mm,Jedwabisty Dwukolorowy 3D Printer Filament PLA,Dokładność Wymiarowa+/- 0,05mm, 1kg Szpula (2,2 LBS) Filament do Drukowania 3D, Jedwabna Czerwony Niebieski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</si>
  <si>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</si>
  <si>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</si>
  <si>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</si>
  <si>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</si>
  <si>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</si>
  <si>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</si>
  <si>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fuserów&amp;nbsp;&lt;/strong&gt;&lt;/span&gt;&lt;font color="#333333"&gt;&lt;strong&gt;do napraw urządzeń drukujących&amp;nbsp;&lt;/strong&gt;&lt;/font&gt;&lt;/p&gt;&lt;p&gt;&lt;span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51);"&gt;60-844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</si>
</sst>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1075304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3498580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3498581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3498582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3498583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1913238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1913239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1913249</v>
      </c>
      <c r="C15" s="5" t="s">
        <v>31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1913251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1913252</v>
      </c>
      <c r="C17" s="5" t="s">
        <v>34</v>
      </c>
      <c r="D17" s="5"/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1913253</v>
      </c>
      <c r="C18" s="5" t="s">
        <v>35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1913255</v>
      </c>
      <c r="C19" s="5" t="s">
        <v>36</v>
      </c>
      <c r="D19" s="5" t="s">
        <v>37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1913860</v>
      </c>
      <c r="C20" s="5" t="s">
        <v>38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1913868</v>
      </c>
      <c r="C21" s="5" t="s">
        <v>39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1913869</v>
      </c>
      <c r="C22" s="5" t="s">
        <v>40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41</v>
      </c>
      <c r="G23">
        <f>SUMPRODUCT(E13:E22, G13:G22)</f>
      </c>
    </row>
    <row r="25" spans="1:27">
      <c r="A25" s="2" t="s">
        <v>42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43</v>
      </c>
      <c r="D26" s="4" t="s">
        <v>44</v>
      </c>
      <c r="E26" s="8"/>
      <c r="F26" s="14"/>
    </row>
    <row r="27" spans="1:27">
      <c r="A27" t="s">
        <v>45</v>
      </c>
    </row>
    <row r="30" spans="1:27">
      <c r="A30" s="2" t="s">
        <v>46</v>
      </c>
      <c r="B30" s="7"/>
      <c r="C30" s="7"/>
      <c r="D30" s="7"/>
      <c r="E30" s="15"/>
      <c r="F30" s="14"/>
    </row>
    <row r="31" spans="1:27">
      <c r="A31" s="9" t="s">
        <v>47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2025-05-17T12:41:35+02:00</dcterms:created>
  <dcterms:modified xsi:type="dcterms:W3CDTF">2025-05-17T12:41:35+02:00</dcterms:modified>
  <dc:title>Untitled Spreadsheet</dc:title>
  <dc:description/>
  <dc:subject/>
  <cp:keywords/>
  <cp:category/>
</cp:coreProperties>
</file>