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<sst xmlns="http://schemas.openxmlformats.org/spreadsheetml/2006/main" uniqueCount="43">
  <si>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</si>
  <si>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</si>
  <si>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</si>
  <si>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,,Zakup programów dla potrzeb jednostek Policji garnizonu mazowieckiego" – 130/L/17</t>
  </si>
  <si>
    <t>Komentarz do całej oferty:</t>
  </si>
  <si>
    <t>LP</t>
  </si>
  <si>
    <t>Kryterium</t>
  </si>
  <si>
    <t>Opis</t>
  </si>
  <si>
    <t>Twoja propozycja/komentarz</t>
  </si>
  <si>
    <t>Termin dostawy</t>
  </si>
  <si>
    <t>Maksymalny termin realizacji przedmiotu zamówienia do 12.12.2017 r., proszę</t>
  </si>
  <si>
    <t>Koszt dostawy</t>
  </si>
  <si>
    <t>Po stronie dostawcy, proszę potwierdzić</t>
  </si>
  <si>
    <t>Warunki płatności</t>
  </si>
  <si>
    <t>przelew 30 dni, proszę potwierdzić</t>
  </si>
  <si>
    <t>formularz ofertowy</t>
  </si>
  <si>
    <t>Proszę dołączyć wypełniony i podpisany Formularz ofertowy Załącznik nr 2, proszę potwierdzić.
UWAGA OFERTY BEZ ZAŁĄCZONEGO W/W DOKUMENTU NIE BĘDĄ ROZPATRYWANE!</t>
  </si>
  <si>
    <t>NAZWA TOWARU / USŁUGI</t>
  </si>
  <si>
    <t>OPIS</t>
  </si>
  <si>
    <t>ILOŚĆ</t>
  </si>
  <si>
    <t>JM</t>
  </si>
  <si>
    <t>Cena/JM</t>
  </si>
  <si>
    <t>VAT</t>
  </si>
  <si>
    <t>WALUTA</t>
  </si>
  <si>
    <t>Zadanie nr. 1</t>
  </si>
  <si>
    <t>Zadanie nr 1 VMware Workstation 14 Player licencja elektroniczna wieczysta
zgodnie z Opisem przedmiotu zamówienia - Załącznik nr 1</t>
  </si>
  <si>
    <t>szt.</t>
  </si>
  <si>
    <t>23%</t>
  </si>
  <si>
    <t>PLN</t>
  </si>
  <si>
    <t>Zadanie nr.2</t>
  </si>
  <si>
    <t>Zadanie nr 2 Paragon Hard Disk Manager 15 Professional Pl licencja elektroniczna wieczysta
zgodnie z Opisem przedmiotu zamówienia - Załącznik nr 1</t>
  </si>
  <si>
    <t>Zadanie nr.3</t>
  </si>
  <si>
    <t>Zadanie nr 3 Passcovery Suite Standard licencja elektroniczna wieczysta zamówienia - Załącznik nr 1</t>
  </si>
  <si>
    <t>Zadanie nr.4</t>
  </si>
  <si>
    <t>Zadanie nr 4 HX-Recovery for DVR Enterprise licencja 3 lata, klucz USB
zgodnie z Opisem przedmiotu zamówienia - Załącznik nr 1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</si>
  <si>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</si>
  <si>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</si>
  <si>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</si>
  <si>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</si>
  <si>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</si>
  <si>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</si>
  <si>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Zadania  Formularz ofertowy Załącznik nr 2.pdf</t>
  </si>
  <si>
    <t>Wydział Łączności i Informatyki KWP zs. w Radomiu zaprasza do złożenia oferty cenowej dot. udzielenia zamówienia publicznego wyłączonego ze stosowania ustawy z dnia 29 stycznia 2004 r.
- Prawo zamówień publicznych (t.j. Dz. U. z 2017 r., poz. 1579) na zamówienie pn.: 
,,Zakup programów dla potrzeb jednostek Policji garnizonu mazowieckiego– zgodnie 
z Opisem przedmiotu zamówienia (OPZ) Załącznik nr 1”– Rej 130/L/17 
I.OGÓLNE WYMAGANIA:
1)	Termin realizacji zamówienia – Maksymalny termin realizacji przedmiotu zamówienia 
do dnia 30.11.2017 r.
2)	Zamawiający dopuszcza składanie ofert częściowych z podziałem na : Zadanie nr 1, 
Zadanie nr 2, Zadanie nr 3, Zadanie nr 4.
3)	Kryteria wyboru ofert: cena łącznie brutto - 100 %.
4)   Dostawa do Magazynu Wydziału Łączności i Informatyki KWP zs. w Radomiu ul. 11 Listopada 39/57 na koszt Wykonawcy.
5)   Forma/termin płatności – przelew 30 dni od daty doręczenia przez Wykonawcę prawidłowo wystawionej faktury Vat do siedziby Zamawiającego.
6) Wymagania, jakie powinni spełniać wykonawcy zamówienia, w zakresie wymaganych dokumentów – poza wypełnieniem formularza na stronie postępowania – platformie zakupowej Open Nexus należy dołączyć skan:
•      wypełnionego i podpisanego Formularza ofertowego – Załącznik nr 2,
Uwaga: OFERTY BEZ ZAŁĄCZONYCH WYMIENIONYCH WYPEŁNIONYCH DOKUMENTÓW NIE BĘDĄ   
               ROZPATRYWANE.
W      przypadku problemów czy pytań dotyczących  załączania skanów dokumentacji proszę        
się kontaktować z pomocą techniczną Platformy Open Nexus tel: 61 679 19 00.
•      Aktualnego odpisu z właściwego rejestru lub centralnej ewidencji i informacji o działalności   
        gospodarczej
•      w przypadku udzielenia pełnomocnictwa – oryginał pełnomocnictwa lub kopia poświadczona  
        przez notariusza ,,za zgodność z oryginałem”.
7) Oferent jest związany złożoną przez siebie ofertą przez okres 30 dni od daty upływu terminu składania ofert.
8) W przypadku braku akceptacji załączonego OPZ jak również niewyrażenia zgody na określone warunki udziału w postępowaniu prosimy nie składać oferty !.
II. OSOBAMI WYZNACZONYMI DO KONTAKTÓW Z WYKONAWCAMI SĄ PRACOWNICY WYDZIAŁU ŁĄCZNOŚCI I INFORMATYKI KWP zs. w RADOMIU:
• w sprawach merytorycznych: Paweł Gołębiowski tel: 48 345 34 17; 
• w sprawach formalnych – Romuald Szczęsnowicz tel: 48 345 34 07,
III. OGÓLNY REGULAMIN OBOWIĄZUJĄCY WYKONAWCÓW REALIZUJĄCYCH ZAMÓWIENIA 
W TRYBIE ART. 4 pkt. 8 USTAWY PRAWO ZAMÓWIEŃ PUBLICZNYCH NA POTRZEBY WYDZIAŁU ŁĄCZNOŚCI I INFORMATYKI KWP zs. w RADOMIU:
1)	Zakupy KWP zs. w Radomiu wystawione na platformie zakupowej Open Nexus realizowane 
są tylko i wyłącznie poprzez platformę (nie są przyjmowane oferty składane w inny sposób, 
niż poprzez formularz na stronie postępowania). Wyjątkiem są ogłoszenia o przetargu, 
gdzie ofertowanie odbywa się w sposób opisany w ogłoszeniu. 
2) Opis przedmiotu zamówienia (OPZ) oraz ewentualne załączniki widoczne są na stronie postępowania, a Wykonawca składając ofertę godzi się na te warunki i jest świadomy odpowiedzialności prawnej za złożoną ofertę.
3) Oferowana cena towaru/usługi musi zawierać wszystkie koszty Wykonawcy łącznie z kosztem dostawy materiałów, a ofertowanie odbywa się w oparciu o ceny brutto. Poza ceną określoną 
w ofercie Wykonawca oświadcza, iż nie będzie żądał od Zamawiającego zapłaty jakiejkolwiek dodatkowej należności. 
4) Wykonawca gwarantuje, że przy realizacji dostaw zaoferowany asortyment i wykorzystane materiały spełniają wszystkie parametry określone przez Zamawiającego oraz wymagania wynikające z przepisów prawa.
5) Zamawiający zastrzega, że przeprowadzone postępowanie nie musi zakończyć się wyborem Wykonawcy bez podania przyczyny, a Oferentom z tego tytułu nie przysługuje w stosunku 
do Zamawiającego żadne roszczenie. 
6) Jeżeli dostarczony towar jest niezgodny ze specyfikacją z zapytania ofertowego lub złożoną przez Wykonawcę ofertą - Zamawiający odeśle towar na koszt i ryzyko Wykonawcy.
7) Zamawiający zastrzega sobie prawo do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</si>
</sst>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5e2b79fc9c207740b06eb2ec10afbd.pdf" TargetMode="External"/><Relationship Id="rId_hyperlink_2" Type="http://schemas.openxmlformats.org/officeDocument/2006/relationships/hyperlink" Target="https://itwl.platformazakupowa.pl/file/get_new/d35b598af881608a630ddceee03a34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347445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347446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347447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347454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301315</v>
      </c>
      <c r="C13" s="6" t="s">
        <v>24</v>
      </c>
      <c r="D13" s="6" t="s">
        <v>25</v>
      </c>
      <c r="E13" s="6">
        <v>4.0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301318</v>
      </c>
      <c r="C14" s="6" t="s">
        <v>29</v>
      </c>
      <c r="D14" s="6" t="s">
        <v>30</v>
      </c>
      <c r="E14" s="6">
        <v>4.0</v>
      </c>
      <c r="F14" s="6" t="s">
        <v>26</v>
      </c>
      <c r="G14" s="15"/>
      <c r="H14" s="14" t="s">
        <v>27</v>
      </c>
      <c r="I14" s="11" t="s">
        <v>28</v>
      </c>
    </row>
    <row r="15" spans="1:27">
      <c r="A15" s="6">
        <v>3</v>
      </c>
      <c r="B15" s="6">
        <v>301319</v>
      </c>
      <c r="C15" s="6" t="s">
        <v>31</v>
      </c>
      <c r="D15" s="6" t="s">
        <v>32</v>
      </c>
      <c r="E15" s="6">
        <v>1.0</v>
      </c>
      <c r="F15" s="6" t="s">
        <v>26</v>
      </c>
      <c r="G15" s="15"/>
      <c r="H15" s="14" t="s">
        <v>27</v>
      </c>
      <c r="I15" s="11" t="s">
        <v>28</v>
      </c>
    </row>
    <row r="16" spans="1:27">
      <c r="A16" s="6">
        <v>4</v>
      </c>
      <c r="B16" s="6">
        <v>301320</v>
      </c>
      <c r="C16" s="6" t="s">
        <v>33</v>
      </c>
      <c r="D16" s="6" t="s">
        <v>34</v>
      </c>
      <c r="E16" s="6">
        <v>1.0</v>
      </c>
      <c r="F16" s="6" t="s">
        <v>26</v>
      </c>
      <c r="G16" s="15"/>
      <c r="H16" s="14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8"/>
      <c r="F20" s="16"/>
    </row>
    <row r="21" spans="1:27">
      <c r="A21" s="1">
        <v>1</v>
      </c>
      <c r="B21" s="1">
        <v>107564</v>
      </c>
      <c r="C21" s="1" t="s">
        <v>39</v>
      </c>
      <c r="D21" s="17" t="s">
        <v>40</v>
      </c>
      <c r="E21" s="17"/>
    </row>
    <row r="22" spans="1:27">
      <c r="A22" s="1">
        <v>2</v>
      </c>
      <c r="B22" s="1">
        <v>107564</v>
      </c>
      <c r="C22" s="1" t="s">
        <v>39</v>
      </c>
      <c r="D22" s="17" t="s">
        <v>41</v>
      </c>
      <c r="E22" s="17"/>
    </row>
    <row r="26" spans="1:27">
      <c r="A26" s="3" t="s">
        <v>39</v>
      </c>
      <c r="B26" s="8"/>
      <c r="C26" s="8"/>
      <c r="D26" s="8"/>
      <c r="E26" s="19"/>
      <c r="F26" s="16"/>
    </row>
    <row r="27" spans="1:27">
      <c r="A27" s="10" t="s">
        <v>42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2024-09-26T23:45:11+02:00</dcterms:created>
  <dcterms:modified xsi:type="dcterms:W3CDTF">2024-09-26T23:45:11+02:00</dcterms:modified>
  <dc:title>Untitled Spreadsheet</dc:title>
  <dc:description/>
  <dc:subject/>
  <cp:keywords/>
  <cp:category/>
</cp:coreProperties>
</file>