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<sst xmlns="http://schemas.openxmlformats.org/spreadsheetml/2006/main" uniqueCount="45">
  <si>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</si>
  <si>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</si>
  <si>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</si>
  <si>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Artykuły promocyjne (długopisy, balony, torby papierowe, miody smakowe)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</si>
  <si>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</si>
  <si>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</si>
  <si>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</si>
  <si>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</si>
  <si>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</si>
  <si>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</si>
  <si>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</si>
  <si>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</si>
  <si>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</si>
  <si>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</si>
  <si>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</si>
  <si>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</si>
  <si>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</si>
  <si>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</si>
  <si>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</si>
  <si>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</si>
  <si>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</si>
  <si>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</si>
  <si>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 piśmienny Mauro Conti, długopis i pióro kulkowe V9346-03 /kolor: czarny/ znakowanie</t>
  </si>
  <si>
    <t xml:space="preserve">Zestaw piśmienny Mauro Conti, długopis i pióro kulkowe z czarnym trzonem i błyszczącymi elementami, w ozdobnym pudełku
Wymiary: 1 x 13,5 cm (box 18 x 6,5 x 2,8 cm)
Materiał: metal
Kolor: czarny
Znakowanie fullkolor na pudełku
</t>
  </si>
  <si>
    <t>szt.</t>
  </si>
  <si>
    <t>23%</t>
  </si>
  <si>
    <t>PLN</t>
  </si>
  <si>
    <t>Zestaw 2 smakowych miodów w walizce 430/450 g znakowanie W skład zestawu wchodzi: kartonik walizka z prążkowanej tektury na dwa miody 2 wybrane rodzaje miodów, każdy po 450 g / 430 g drewniana łyżeczka wstążka (kolor może być inny w zależności od dostę</t>
  </si>
  <si>
    <t xml:space="preserve">Zestaw 2 smakowych miodów w walizce 430/450 g znakowanie
W skład zestawu wchodzi:
kartonik walizka z prążkowanej tektury na dwa miody
2 wybrane rodzaje miodów, każdy po 450 g / 430 g
drewniana łyżeczka
wstążka (kolor może być inny w zależności od dostępności)
zawieszka z tekstem do wyboru nadruk fullcolor
</t>
  </si>
  <si>
    <t>Balon lateksowy w kolorze białym lateksowy 11 cali z nadrukiem jednostronnym fullkolor</t>
  </si>
  <si>
    <t>Balon lateksowy w kolorze granatowym lateksowy 11 cali z nadrukiem jednostronnym jednokolorowym</t>
  </si>
  <si>
    <t>Patyczki do balonów z zamknięciami / Biały</t>
  </si>
  <si>
    <t>Torba papierowa  połyskująca biała wymiary Szerokość: 17 cm Głębokość: 7 cm Wysokość: 25 cm (+-2cm wys,szer) z nadrukiem</t>
  </si>
  <si>
    <t>Torba papierowa  połyskująca laminowana granatowa , gramatura torby: minimum 150 g/m², typ uchwytu: sznurek granatowy polipropylenowy wymiary Szerokość: 17 cm Głębokość: 7 cm Wysokość: 25 cm (+-2cm wys,szer) z nadrukiem dwie strony jeden kolor</t>
  </si>
  <si>
    <t>Torba papierowa  połyskująca laminowana biała , gramatura torby: minimum 150 g/m², typ uchwytu: sznurek biały polipropylenowy wymiary Szerokość: 17 cm Głębokość: 7 cm Wysokość: 25 cm (+-2cm wys,szer) z nadrukiem dwie strony fullkolor</t>
  </si>
  <si>
    <t>Torba papierowa uchwyt sznurek, gramatura torby: minimum 150 g/m², połyskująca biała wymiary szer. 24cm gł. 10cm wys.34cm (+-2cm wys,szer) z nadrukiem 2 strony fullkolor</t>
  </si>
  <si>
    <t>Torba papierowa uchwyt sznurek, gramatura torby: minimum 150 g/m², połyskująca granatowa wymiary szer. 24cm gł. 10cm wys.34cm (+-2cm wys,szer) z nadrukiem 2 strony jeden kolor</t>
  </si>
  <si>
    <t>Razem:</t>
  </si>
  <si>
    <t>Załączniki do postępowania</t>
  </si>
  <si>
    <t>Źródło</t>
  </si>
  <si>
    <t>Nazwa załącznika</t>
  </si>
  <si>
    <t>Warunki postępowania</t>
  </si>
  <si>
    <t>miody.jpeg</t>
  </si>
  <si>
    <t>V9346_03_A.webp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</si>
  <si>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Wykonawcy;&amp;nbsp;&amp;nbsp;&lt;/span&gt;&lt;span style="font-size:12pt;font-family:'Times New Roman';color:#000000;background-color:transparent;font-weight:700;font-style:normal;font-variant:normal;text-decoration:none;vertical-align:baseline;white-space:pre;white-space:pre-wrap;"&gt;&amp;nbsp;&amp;nbsp;&lt;/span&gt;&lt;/strong&gt;&lt;/p&gt;&lt;p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 &lt;/span&gt;&lt;/strong&gt;&lt;!--[if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</si>
</sst>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18dd86077fd8fb611abe0b54b5094c9.jpeg" TargetMode="External"/><Relationship Id="rId_hyperlink_2" Type="http://schemas.openxmlformats.org/officeDocument/2006/relationships/hyperlink" Target="https://itwl.platformazakupowa.pl/file/get_new/0792edb297cd67da3ad3e3100f96a05d.web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1928756</v>
      </c>
      <c r="C12" s="6" t="s">
        <v>22</v>
      </c>
      <c r="D12" s="6" t="s">
        <v>23</v>
      </c>
      <c r="E12" s="6">
        <v>70.0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1928758</v>
      </c>
      <c r="C13" s="6" t="s">
        <v>27</v>
      </c>
      <c r="D13" s="6" t="s">
        <v>28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1928760</v>
      </c>
      <c r="C14" s="6" t="s">
        <v>29</v>
      </c>
      <c r="D14" s="6" t="s">
        <v>29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1928762</v>
      </c>
      <c r="C15" s="6" t="s">
        <v>30</v>
      </c>
      <c r="D15" s="6" t="s">
        <v>30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1928763</v>
      </c>
      <c r="C16" s="6" t="s">
        <v>31</v>
      </c>
      <c r="D16" s="6" t="s">
        <v>31</v>
      </c>
      <c r="E16" s="6">
        <v>200.0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1928764</v>
      </c>
      <c r="C17" s="6" t="s">
        <v>32</v>
      </c>
      <c r="D17" s="6" t="s">
        <v>32</v>
      </c>
      <c r="E17" s="6">
        <v>150.0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1928765</v>
      </c>
      <c r="C18" s="6" t="s">
        <v>33</v>
      </c>
      <c r="D18" s="6" t="s">
        <v>33</v>
      </c>
      <c r="E18" s="6">
        <v>150.0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1928766</v>
      </c>
      <c r="C19" s="6" t="s">
        <v>34</v>
      </c>
      <c r="D19" s="6" t="s">
        <v>34</v>
      </c>
      <c r="E19" s="6">
        <v>150.0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1928767</v>
      </c>
      <c r="C20" s="6" t="s">
        <v>35</v>
      </c>
      <c r="D20" s="6" t="s">
        <v>35</v>
      </c>
      <c r="E20" s="6">
        <v>150.0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1928768</v>
      </c>
      <c r="C21" s="6" t="s">
        <v>36</v>
      </c>
      <c r="D21" s="6" t="s">
        <v>36</v>
      </c>
      <c r="E21" s="6">
        <v>100.0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37</v>
      </c>
      <c r="G22">
        <f>SUMPRODUCT(E12:E21, G12:G21)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1085121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1085121</v>
      </c>
      <c r="C27" s="1" t="s">
        <v>41</v>
      </c>
      <c r="D27" s="16" t="s">
        <v>43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"USD,PLN,EUR,"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2025-05-15T03:27:00+02:00</dcterms:created>
  <dcterms:modified xsi:type="dcterms:W3CDTF">2025-05-15T03:27:00+02:00</dcterms:modified>
  <dc:title>Untitled Spreadsheet</dc:title>
  <dc:description/>
  <dc:subject/>
  <cp:keywords/>
  <cp:category/>
</cp:coreProperties>
</file>