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<sst xmlns="http://schemas.openxmlformats.org/spreadsheetml/2006/main" uniqueCount="52">
  <si>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</si>
  <si>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</si>
  <si>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</si>
  <si>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opon letnich oraz wielosezonowych.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</si>
  <si>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</si>
  <si>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</si>
  <si>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</si>
  <si>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</si>
  <si>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</si>
  <si>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</si>
  <si>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</si>
  <si>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</si>
  <si>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</si>
  <si>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</si>
  <si>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</si>
  <si>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</si>
  <si>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</si>
  <si>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</si>
  <si>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</si>
  <si>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</si>
  <si>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</si>
  <si>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</si>
  <si>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</si>
  <si>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</si>
  <si>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</si>
  <si>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</si>
  <si>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</si>
  <si>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</si>
  <si>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195/65 R15 91T</t>
  </si>
  <si>
    <t>Opona letnia 195/65 R15 91T Dębica PASSIO 2  - opona nie starsza niż z 2024 roku.</t>
  </si>
  <si>
    <t>szt.</t>
  </si>
  <si>
    <t>23%</t>
  </si>
  <si>
    <t>PLN</t>
  </si>
  <si>
    <t>Opona letnia 215/65 R16C</t>
  </si>
  <si>
    <t>Opona letnia 215/65 R16C GoodYear  - opona nie starsza niż z 2024 roku.</t>
  </si>
  <si>
    <t xml:space="preserve">Opona letnia 225/65 R16C 112/110R </t>
  </si>
  <si>
    <t>Opona letnia 225/65 R16C 112/110R (proszę podać producenta)  - opona nie starsza niż z 2024 roku.</t>
  </si>
  <si>
    <t>Opona letnia 205/55 R16</t>
  </si>
  <si>
    <t>Opona letnia 205/55 R16  (proszę podać producenta)  - opona nie starsza niż z 2024 roku.</t>
  </si>
  <si>
    <t>Opona letnia 185/65 R15</t>
  </si>
  <si>
    <t>Opona letnia 185/65 R15  (proszę podać producenta)  - opona nie starsza niż z 2024 roku.</t>
  </si>
  <si>
    <t>Opona całoroczna 245/70 R17,5 przednia</t>
  </si>
  <si>
    <t>Opona przednia całoroczna FALKEN 245/70 R17.5 RI151 136/134M M+S</t>
  </si>
  <si>
    <t>Opona całoroczna FALKEN 385/65 R22,5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</si>
  <si>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</si>
  <si>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</si>
  <si>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</si>
  <si>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</si>
  <si>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</si>
  <si>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</si>
  <si>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</si>
  <si>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&lt;strong&gt;&lt;strong&gt;zakup opon letnich oraz wielosezonowych&lt;/strong&gt;&lt;/strong&gt;&lt;strong&gt;&lt;span&gt;&lt;/span&gt;&lt;/strong&gt;&lt;strong&gt;&lt;span&gt; &lt;/span&gt;-&lt;u&gt;&lt;em&gt; każda pozycja stanowi odrębną część zamówienia&lt;/em&gt;&lt;/u&gt;&lt;/strong&gt;&lt;strong&gt;&lt;strong&gt; &lt;br&gt;- w pozycjach 3-5 &lt;/strong&gt;&lt;/strong&gt;&lt;strong&gt;&lt;span&gt;(akceptowalny producent to: SAVA, &lt;/span&gt;&lt;/strong&gt;&lt;strong&gt;&lt;span&gt;NOKIAN, DUNLOP, DĘBICA, Hankook, Continental, Kleber, Firestone, Dayton, Goodyear, Pirelli&lt;/span&gt;&lt;/strong&gt;&lt;strong&gt;&lt;span&gt;&lt;strong&gt;&lt;strong&gt;)&lt;/strong&gt;&lt;/strong&gt;
 - opony nie starsze niż z 2024 roku&lt;/span&gt;&lt;/strong&gt;&lt;/p&gt;&lt;p&gt;&lt;u&gt;Zastrzegamy,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</si>
</sst>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3546212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3546213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1934613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1934614</v>
      </c>
      <c r="C17" s="6" t="s">
        <v>33</v>
      </c>
      <c r="D17" s="6" t="s">
        <v>34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1934615</v>
      </c>
      <c r="C18" s="6" t="s">
        <v>35</v>
      </c>
      <c r="D18" s="6" t="s">
        <v>36</v>
      </c>
      <c r="E18" s="6">
        <v>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1934616</v>
      </c>
      <c r="C19" s="6" t="s">
        <v>37</v>
      </c>
      <c r="D19" s="6" t="s">
        <v>38</v>
      </c>
      <c r="E19" s="6">
        <v>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1934617</v>
      </c>
      <c r="C20" s="6" t="s">
        <v>39</v>
      </c>
      <c r="D20" s="6" t="s">
        <v>40</v>
      </c>
      <c r="E20" s="6">
        <v>4.0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1934638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1934639</v>
      </c>
      <c r="C22" s="6" t="s">
        <v>43</v>
      </c>
      <c r="D22" s="6" t="s">
        <v>43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44</v>
      </c>
      <c r="G23">
        <f>SUMPRODUCT(E16:E22, G16:G22)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1088745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3546211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3546212</v>
      </c>
      <c r="C29" s="1" t="s">
        <v>19</v>
      </c>
      <c r="D29" s="16" t="s">
        <v>50</v>
      </c>
      <c r="E29" s="16"/>
    </row>
    <row r="30" spans="1:27">
      <c r="A30" s="1">
        <v>4</v>
      </c>
      <c r="B30" s="1">
        <v>3546213</v>
      </c>
      <c r="C30" s="1" t="s">
        <v>20</v>
      </c>
      <c r="D30" s="16" t="s">
        <v>50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2025-04-28T18:06:45+02:00</dcterms:created>
  <dcterms:modified xsi:type="dcterms:W3CDTF">2025-04-28T18:06:45+02:00</dcterms:modified>
  <dc:title>Untitled Spreadsheet</dc:title>
  <dc:description/>
  <dc:subject/>
  <cp:keywords/>
  <cp:category/>
</cp:coreProperties>
</file>