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<sst xmlns="http://schemas.openxmlformats.org/spreadsheetml/2006/main" uniqueCount="28">
  <si>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</si>
  <si>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</si>
  <si>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</si>
  <si>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projektów punktowej zmiany miejscowego planu zagospodarowania przestrzennego miasta i gminy Bełżyce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</si>
  <si>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</si>
  <si>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</si>
  <si>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</si>
  <si>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</si>
  <si>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</si>
  <si>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</si>
  <si>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</si>
  <si>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</si>
  <si>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</si>
  <si>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</si>
  <si>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</si>
  <si>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</si>
  <si>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projektów punktowej zmiany miejscowego planu zagospodarowania przestrzennego miasta i gminy Bełżyce</t>
  </si>
  <si>
    <t>Proszę podać cenę za 8 turbin!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</si>
  <si>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</si>
  <si>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</si>
  <si>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</si>
  <si>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</si>
  <si>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</si>
  <si>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</si>
  <si>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</si>
  <si>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</si>
  <si>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</si>
  <si>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pre-wrap;"&gt;&lt;a href="https://drive.google.com/file/d/1AWi_LMTHx4ksNcJ8pzQg9mPweHANuBBT/view"&gt;Klauzula RODO&lt;/a&gt;&lt;br&gt;&lt;/span&gt;&lt;/p&gt;&lt;p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class="western" align="center" style="line-height: 150%; margin-bottom: 0cm"&gt;&lt;strong&gt;&lt;font face="Arial, sans-serif"&gt;&lt;font style="font-size: 11pt"&gt;&lt;br&gt;&lt;/font&gt;&lt;/font&gt;&lt;/strong&gt;&lt;/p&gt;&lt;p class="western" align="center" style="line-height: 150%; margin-bottom: 0cm"&gt;
&lt;strong&gt;&lt;font face="Arial, sans-serif"&gt;&lt;font style="font-size: 11pt"&gt;PROŚBA
O OSZACOWANIE WARTOŚCI ZAMÓWIENIA &lt;/font&gt;&lt;/font&gt;&lt;/strong&gt;
&lt;/p&gt;&lt;p class="western" align="justify" style="line-height: 150%; margin-bottom: 0cm"&gt;
&lt;strong&gt;&lt;font face="Arial, sans-serif"&gt;&lt;font style="font-size: 11pt"&gt;						pn.:&lt;br&gt;
O&lt;/font&gt;&lt;/font&gt;&lt;/strong&gt;&lt;strong&gt;&lt;font face="Arial, sans-serif"&gt;&lt;font style="font-size: 11pt"&gt;pracowanie
projektów punktowej zmiany miejscowego planu zagospodarowania
przestrzennego&lt;/font&gt;&lt;/font&gt;&lt;/strong&gt;&lt;strong&gt;&lt;font face="Arial, sans-serif"&gt;&lt;font style="font-size: 11pt"&gt;
miasta i gminy Bełżyce.&lt;/font&gt;&lt;/font&gt;&lt;/strong&gt;&lt;/p&gt;&lt;p class="western" align="justify" style="line-height: 150%; margin-bottom: 0cm"&gt;
&lt;br&gt;
&lt;/p&gt;&lt;p class="western" align="justify" style="line-height: 150%; margin-bottom: 0cm"&gt;
&lt;strong&gt;&lt;font face="Arial, sans-serif"&gt;&lt;font style="font-size: 11pt"&gt;1.
Dane zamawiającego:&lt;/font&gt;&lt;/font&gt;&lt;/strong&gt;&lt;/p&gt;&lt;p class="western" align="justify" style="line-height: 150%; margin-bottom: 0cm"&gt;
&lt;strong&gt;&lt;font face="Arial, sans-serif"&gt;&lt;font style="font-size: 11pt"&gt;Gmina
Bełżyce, Lubelska 3, 24-200 Bełżyce&lt;/font&gt;&lt;/font&gt;&lt;/strong&gt;&lt;/p&gt;&lt;p class="western" align="justify" style="line-height: 150%"&gt;&lt;font face="Arial, sans-serif"&gt;&lt;font style="font-size: 11pt"&gt;Gmina
Bełżyce zwraca się z uprzejmą prośbą o podanie szacunkowej
&lt;/font&gt;&lt;/font&gt;&lt;em&gt;&lt;font face="Arial, sans-serif"&gt;&lt;font style="font-size: 11pt"&gt;&lt;span style="font-style: normal"&gt;wartości&lt;/span&gt;&lt;/font&gt;&lt;/font&gt;&lt;/em&gt;&lt;font face="Arial, sans-serif"&gt;&lt;font style="font-size: 11pt"&gt;
zamówienia&lt;br&gt;
z możliwością &lt;/font&gt;&lt;/font&gt;&lt;font face="Arial, sans-serif"&gt;&lt;font style="font-size: 11pt"&gt;wyboru&lt;/font&gt;&lt;/font&gt;&lt;font face="Arial, sans-serif"&gt;&lt;font style="font-size: 11pt"&gt;
oferty na wykonanie &lt;/font&gt;&lt;/font&gt;&lt;strong&gt;&lt;font face="Arial, sans-serif"&gt;&lt;font style="font-size: 11pt"&gt;opracowania
punktowej zmiany miejscowego planu zagospodarowania przestrzennego
miasta i gminy Bełżyce &lt;/font&gt;&lt;/font&gt;&lt;/strong&gt;&lt;font face="Arial, sans-serif"&gt;&lt;font style="font-size: 11pt"&gt;uchwalonego
uchwałą Nr XVI/149/2003 Rady Miejskiej w Bełżycach z dnia 10
grudnia 2003 roku w sprawie uchwalenia Miejscowego Planu
Zagospodarowania Przestrzennego miasta Bełżyce i uchwałą Nr
XIV/133/2003 Rady Miejskiej w Bełżycach z dnia. 29 października
2003 Rady Miejskiej w Bełżycach w sprawie uchwalenia zmian w
miejscowym planie ogólnym zagospodarowania przestrzennego gminy
Bełżyce.&lt;/font&gt;&lt;/font&gt;&lt;/p&gt;&lt;p class="western" align="justify" style="line-height: 150%"&gt;&lt;strong&gt;&lt;font face="Arial, sans-serif"&gt;&lt;font style="font-size: 11pt"&gt;2.
Opis przedmiotu zamówienia:&lt;/font&gt;&lt;/font&gt;&lt;/strong&gt;&lt;/p&gt;&lt;p class="western" align="justify" style="line-height: 150%; orphans: 0; widows: 0; margin-bottom: 0cm"&gt;
&lt;font face="Arial, sans-serif"&gt;&lt;font style="font-size: 11pt"&gt;&lt;strong&gt;&lt;span style="font-weight: normal"&gt;Z&lt;/span&gt;&lt;/strong&gt;&lt;strong&gt;&lt;span style="font-weight: normal"&gt;mian&lt;/span&gt;&lt;/strong&gt;&lt;strong&gt;&lt;span style="font-weight: normal"&gt;a&lt;/span&gt;&lt;/strong&gt;&lt;strong&gt;&lt;span style="font-weight: normal"&gt;
miejscowego planu zagospodarowania przestrzennego zatwierdzonego
uchwałą&lt;br&gt;
Nr XVI/149/2003 Rady Miejskiej w Bełżycach z dnia 10
grudnia 2003 r. &lt;/span&gt;&lt;/strong&gt;&lt;strong&gt;&lt;span style="font-weight: normal"&gt;pod
&lt;/span&gt;&lt;/strong&gt;&lt;strong&gt;&lt;span style="font-weight: normal"&gt;lokalizacj&lt;/span&gt;&lt;/strong&gt;&lt;strong&gt;&lt;span style="font-weight: normal"&gt;e
&lt;/span&gt;&lt;/strong&gt;&lt;strong&gt;&lt;span style="font-weight: normal"&gt;elektrowni
wiatrowych wraz z zakresem pracy rotora.&lt;/span&gt;&lt;/strong&gt;&lt;/font&gt;&lt;/font&gt;&lt;/p&gt;&lt;table width="636" cellpadding="7" cellspacing="0"&gt;
	&lt;colgroup&gt;&lt;col width="84"&gt;
	&lt;col width="98"&gt;
	&lt;col width="118"&gt;
	&lt;col width="153"&gt;
	&lt;col width="112"&gt;
	&lt;/colgroup&gt;&lt;tbody&gt;&lt;tr&gt;
		&lt;td rowspan="2" width="84" height="49" style="background: transparent; border: 1px solid #000000; padding: 0cm 0.19cm"&gt;&lt;p class="western" align="center"&gt;
			&lt;font color="#000000"&gt;&lt;font face="Aptos Narrow, serif"&gt;&lt;font style="font-size: 11pt"&gt;&lt;em&gt;&lt;strong&gt;Numer
			turbiny&lt;/strong&gt;&lt;/em&gt;&lt;/font&gt;&lt;/font&gt;&lt;/font&gt;&lt;/p&gt;
		&lt;/td&gt;
		&lt;td colspan="2" width="230" style="background: transparent; border-top: 1px solid #000000;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11pt"&gt;&lt;em&gt;&lt;strong&gt;Położenie
			fundamentu elektrowni wraz z placem manewrowym i drogami
			wewnętrznymi &lt;/strong&gt;&lt;/em&gt;&lt;/font&gt;&lt;/font&gt;&lt;/font&gt;
			&lt;/p&gt;
		&lt;/td&gt;
		&lt;td colspan="2" width="278" style="background: transparent; border-top: 1px solid #000000;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11pt"&gt;&lt;em&gt;&lt;strong&gt;Oddziaływanie
			rotora&lt;/strong&gt;&lt;/em&gt;&lt;/font&gt;&lt;/font&gt;&lt;/font&gt;&lt;/p&gt;
		&lt;/td&gt;
	&lt;/tr&gt;
	&lt;tr&gt;&lt;/tr&gt;
	&lt;tr&gt;&lt;/tr&gt;
	&lt;tr&gt;&lt;/tr&gt;
	&lt;tr&gt;&lt;/tr&gt;
	&lt;tr&gt;&lt;/tr&gt;
	&lt;tr&gt;&lt;/tr&gt;
	&lt;tr&gt;&lt;/tr&gt;
	&lt;tr&gt;&lt;/tr&gt;
	&lt;tr&gt;&lt;/tr&gt;
	&lt;tr&gt;
		&lt;td width="98"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11pt"&gt;&lt;em&gt;&lt;strong&gt;Nr
			działki&lt;/strong&gt;&lt;/em&gt;&lt;/font&gt;&lt;/font&gt;&lt;/font&gt;&lt;/p&gt;
		&lt;/td&gt;
		&lt;td width="118"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11pt"&gt;&lt;em&gt;&lt;strong&gt;Obręb&lt;/strong&gt;&lt;/em&gt;&lt;/font&gt;&lt;/font&gt;&lt;/font&gt;&lt;/p&gt;
		&lt;/td&gt;
		&lt;td width="153"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11pt"&gt;&lt;em&gt;&lt;strong&gt;Numer
			działki&lt;/strong&gt;&lt;/em&gt;&lt;/font&gt;&lt;/font&gt;&lt;/font&gt;&lt;/p&gt;
		&lt;/td&gt;
		&lt;td width="112"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11pt"&gt;&lt;em&gt;&lt;strong&gt;Obręb&lt;/strong&gt;&lt;/em&gt;&lt;/font&gt;&lt;/font&gt;&lt;/font&gt;&lt;/p&gt;
		&lt;/td&gt;
	&lt;/tr&gt;
	&lt;tr&gt;&lt;/tr&gt;
	&lt;tr&gt;&lt;/tr&gt;
	&lt;tr&gt;&lt;/tr&gt;
	&lt;tr&gt;&lt;/tr&gt;
	&lt;tr&gt;&lt;/tr&gt;
	&lt;tr&gt;&lt;/tr&gt;
	&lt;tr&gt;&lt;/tr&gt;
	&lt;tr&gt;&lt;/tr&gt;
	&lt;tr&gt;&lt;/tr&gt;
	&lt;tr&gt;
		&lt;td width="84" height="6" style="background: transparent; border-top: none; border-bottom: 1px solid #000000; border-left: 1px solid #000000; border-right: 1px solid #000000; padding: 0cm 0.19cm"&gt;&lt;p class="western" align="center"&gt;
			&lt;font color="#000000"&gt;&lt;font face="Aptos Narrow, serif"&gt;&lt;font style="font-size: 11pt"&gt;EW
			 01&lt;/font&gt;&lt;/font&gt;&lt;/font&gt;&lt;/p&gt;
		&lt;/td&gt;
		&lt;td width="98" valign="bottom"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11pt"&gt;2314,
			2703&lt;/font&gt;&lt;/font&gt;&lt;/font&gt;&lt;/p&gt;
		&lt;/td&gt;
		&lt;td width="118" valign="bottom"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11pt"&gt;Bełżyce-Wzgórze&lt;/font&gt;&lt;/font&gt;&lt;/font&gt;&lt;/p&gt;
		&lt;/td&gt;
		&lt;td width="153" valign="bottom"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11pt"&gt;2703,
			2314, 2315, 2316&lt;/font&gt;&lt;/font&gt;&lt;/font&gt;&lt;/p&gt;
		&lt;/td&gt;
		&lt;td width="112"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11pt"&gt;Bełżyce-Wzgórze&lt;/font&gt;&lt;/font&gt;&lt;/font&gt;&lt;/p&gt;
		&lt;/td&gt;
	&lt;/tr&gt;
	&lt;tr&gt;&lt;/tr&gt;
	&lt;tr&gt;&lt;/tr&gt;
	&lt;tr&gt;&lt;/tr&gt;
	&lt;tr&gt;&lt;/tr&gt;
	&lt;tr&gt;&lt;/tr&gt;
	&lt;tr&gt;&lt;/tr&gt;
	&lt;tr&gt;&lt;/tr&gt;
	&lt;tr&gt;&lt;/tr&gt;
	&lt;tr&gt;&lt;/tr&gt;
	&lt;tr&gt;
		&lt;td width="84" height="26" style="background: transparent; border-top: none; border-bottom: 1px solid #000000; border-left: 1px solid #000000; border-right: 1px solid #000000; padding: 0cm 0.19cm"&gt;&lt;p class="western" align="center"&gt;
			&lt;font color="#000000"&gt;&lt;font face="Aptos Narrow, serif"&gt;&lt;font style="font-size: 11pt"&gt;EW
			 02&lt;/font&gt;&lt;/font&gt;&lt;/font&gt;&lt;/p&gt;
		&lt;/td&gt;
		&lt;td width="98" valign="bottom"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11pt"&gt;2708,
			1720&lt;/font&gt;&lt;/font&gt;&lt;/font&gt;&lt;/p&gt;
		&lt;/td&gt;
		&lt;td width="118" valign="bottom"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11pt"&gt;Bełżyce-Wzgórze&lt;/font&gt;&lt;/font&gt;&lt;/font&gt;&lt;/p&gt;
		&lt;/td&gt;
		&lt;td width="153" valign="bottom"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11pt"&gt;1710,
			1719, 1720, 2708, 1723, 2679, 1758/2, 1775&lt;/font&gt;&lt;/font&gt;&lt;/font&gt;&lt;/p&gt;
		&lt;/td&gt;
		&lt;td width="112"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11pt"&gt;Bełżyce-Wzgórze&lt;/font&gt;&lt;/font&gt;&lt;/font&gt;&lt;/p&gt;
		&lt;/td&gt;
	&lt;/tr&gt;
	&lt;tr&gt;&lt;/tr&gt;
	&lt;tr&gt;&lt;/tr&gt;
	&lt;tr&gt;&lt;/tr&gt;
	&lt;tr&gt;&lt;/tr&gt;
	&lt;tr&gt;&lt;/tr&gt;
	&lt;tr&gt;&lt;/tr&gt;
	&lt;tr&gt;&lt;/tr&gt;
	&lt;tr&gt;&lt;/tr&gt;
	&lt;tr&gt;&lt;/tr&gt;
	&lt;tr&gt;
		&lt;td width="84" height="26" style="background: transparent; border-top: none; border-bottom: 1px solid #000000; border-left: 1px solid #000000; border-right: 1px solid #000000; padding: 0cm 0.19cm"&gt;&lt;p class="western" align="center"&gt;
			&lt;font color="#000000"&gt;&lt;font face="Aptos Narrow, serif"&gt;&lt;font style="font-size: 11pt"&gt;EW
			 03&lt;/font&gt;&lt;/font&gt;&lt;/font&gt;&lt;/p&gt;
		&lt;/td&gt;
		&lt;td width="98" valign="bottom"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11pt"&gt;2708,
			1720&lt;/font&gt;&lt;/font&gt;&lt;/font&gt;&lt;/p&gt;
		&lt;/td&gt;
		&lt;td width="118" valign="bottom"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11pt"&gt;Bełżyce-Wzgórze&lt;/font&gt;&lt;/font&gt;&lt;/font&gt;&lt;/p&gt;
		&lt;/td&gt;
		&lt;td width="153" valign="bottom"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11pt"&gt;1719,
			1720, 2708, 1761, 1779/1, 2709, 1760&lt;/font&gt;&lt;/font&gt;&lt;/font&gt;&lt;/p&gt;
		&lt;/td&gt;
		&lt;td width="112"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11pt"&gt;Bełżyce-Wzgórze&lt;/font&gt;&lt;/font&gt;&lt;/font&gt;&lt;/p&gt;
		&lt;/td&gt;
	&lt;/tr&gt;
	&lt;tr&gt;&lt;/tr&gt;
	&lt;tr&gt;&lt;/tr&gt;
	&lt;tr&gt;&lt;/tr&gt;
	&lt;tr&gt;&lt;/tr&gt;
	&lt;tr&gt;&lt;/tr&gt;
	&lt;tr&gt;&lt;/tr&gt;
	&lt;tr&gt;&lt;/tr&gt;
	&lt;tr&gt;&lt;/tr&gt;
	&lt;tr&gt;&lt;/tr&gt;
	&lt;tr&gt;
		&lt;td width="84" height="46" style="background: transparent; border-top: none; border-bottom: 1px solid #000000; border-left: 1px solid #000000; border-right: 1px solid #000000; padding: 0cm 0.19cm"&gt;&lt;p class="western" align="center"&gt;
			&lt;font color="#000000"&gt;&lt;font face="Aptos Narrow, serif"&gt;&lt;font style="font-size: 11pt"&gt;EW
			04&lt;/font&gt;&lt;/font&gt;&lt;/font&gt;&lt;/p&gt;
		&lt;/td&gt;
		&lt;td width="98" valign="bottom"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11pt"&gt;2672,
			2002&lt;/font&gt;&lt;/font&gt;&lt;/font&gt;&lt;/p&gt;
		&lt;/td&gt;
		&lt;td width="118" valign="bottom"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11pt"&gt;Bełżyce-Wzgórze&lt;/font&gt;&lt;/font&gt;&lt;/font&gt;&lt;/p&gt;
		&lt;/td&gt;
		&lt;td width="153" valign="bottom"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11pt"&gt;2699,
			2672, 2002, 2005, 2012, 2008/1, 2022, 2004, 2011&lt;/font&gt;&lt;/font&gt;&lt;/font&gt;&lt;/p&gt;
		&lt;/td&gt;
		&lt;td width="112"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11pt"&gt;Bełżyce-Wzgórze&lt;/font&gt;&lt;/font&gt;&lt;/font&gt;&lt;/p&gt;
		&lt;/td&gt;
	&lt;/tr&gt;
	&lt;tr&gt;&lt;/tr&gt;
	&lt;tr&gt;&lt;/tr&gt;
	&lt;tr&gt;&lt;/tr&gt;
	&lt;tr&gt;&lt;/tr&gt;
	&lt;tr&gt;&lt;/tr&gt;
	&lt;tr&gt;&lt;/tr&gt;
	&lt;tr&gt;&lt;/tr&gt;
	&lt;tr&gt;&lt;/tr&gt;
	&lt;tr&gt;&lt;/tr&gt;
	&lt;tr&gt;
		&lt;td width="84" height="46" style="background: transparent; border-top: none; border-bottom: 1px solid #000000; border-left: 1px solid #000000; border-right: 1px solid #000000; padding: 0cm 0.19cm"&gt;&lt;p class="western" align="center"&gt;
			&lt;font color="#000000"&gt;&lt;font face="Aptos Narrow, serif"&gt;&lt;font style="font-size: 11pt"&gt;EW
			05&lt;/font&gt;&lt;/font&gt;&lt;/font&gt;&lt;/p&gt;
		&lt;/td&gt;
		&lt;td width="98"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11pt"&gt;1648;
			1653&lt;/font&gt;&lt;/font&gt;&lt;/font&gt;&lt;/p&gt;
		&lt;/td&gt;
		&lt;td width="118"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11pt"&gt;Krężnica
			Okrągła&lt;/font&gt;&lt;/font&gt;&lt;/font&gt;&lt;/p&gt;
		&lt;/td&gt;
		&lt;td width="153"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11pt"&gt;1639;
			1644; 1648; 4653; 1659; 1660; 1666; 1669; 1647&lt;/font&gt;&lt;/font&gt;&lt;/font&gt;&lt;/p&gt;
		&lt;/td&gt;
		&lt;td width="112"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11pt"&gt;Krężnica
			Okrągła&lt;/font&gt;&lt;/font&gt;&lt;/font&gt;&lt;/p&gt;
		&lt;/td&gt;
	&lt;/tr&gt;
	&lt;tr&gt;&lt;/tr&gt;
	&lt;tr&gt;&lt;/tr&gt;
	&lt;tr&gt;&lt;/tr&gt;
	&lt;tr&gt;&lt;/tr&gt;
	&lt;tr&gt;&lt;/tr&gt;
	&lt;tr&gt;&lt;/tr&gt;
	&lt;tr&gt;&lt;/tr&gt;
	&lt;tr&gt;&lt;/tr&gt;
	&lt;tr&gt;&lt;/tr&gt;
	&lt;tr&gt;
		&lt;td width="84" height="46" style="background: transparent; border-top: none; border-bottom: 1px solid #000000; border-left: 1px solid #000000; border-right: 1px solid #000000; padding: 0cm 0.19cm"&gt;&lt;p class="western" align="center"&gt;
			&lt;font color="#000000"&gt;&lt;font face="Aptos Narrow, serif"&gt;&lt;font style="font-size: 11pt"&gt;EW
			06&lt;/font&gt;&lt;/font&gt;&lt;/font&gt;&lt;/p&gt;
		&lt;/td&gt;
		&lt;td width="98"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11pt"&gt;508;
			529/2; &lt;/font&gt;&lt;/font&gt;&lt;/font&gt;
			&lt;/p&gt;
		&lt;/td&gt;
		&lt;td width="118"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
			- Wzgórze&lt;/font&gt;&lt;/font&gt;&lt;/font&gt;&lt;/p&gt;
		&lt;/td&gt;
		&lt;td width="153"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11pt"&gt;459;
			481; 482; 183; 507; 508; 509; 529/2; 535; 536; 546&lt;/font&gt;&lt;/font&gt;&lt;/font&gt;&lt;/p&gt;
		&lt;/td&gt;
		&lt;td width="112"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
			- Wzgórze&lt;/font&gt;&lt;/font&gt;&lt;/font&gt;&lt;/p&gt;
		&lt;/td&gt;
	&lt;/tr&gt;
	&lt;tr&gt;&lt;/tr&gt;
	&lt;tr&gt;&lt;/tr&gt;
	&lt;tr&gt;&lt;/tr&gt;
	&lt;tr&gt;&lt;/tr&gt;
	&lt;tr&gt;&lt;/tr&gt;
	&lt;tr&gt;&lt;/tr&gt;
	&lt;tr&gt;&lt;/tr&gt;
	&lt;tr&gt;&lt;/tr&gt;
	&lt;tr&gt;&lt;/tr&gt;
	&lt;tr&gt;
		&lt;td width="84" height="46" style="background: transparent; border-top: none; border-bottom: 1px solid #000000; border-left: 1px solid #000000; border-right: 1px solid #000000; padding: 0cm 0.19cm"&gt;&lt;p class="western" align="center"&gt;
			&lt;font color="#000000"&gt;&lt;font face="Aptos Narrow, serif"&gt;&lt;font style="font-size: 11pt"&gt;EW
			07&lt;/font&gt;&lt;/font&gt;&lt;/font&gt;&lt;/p&gt;
		&lt;/td&gt;
		&lt;td width="98"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11pt"&gt;855;
			872; 871; 870&lt;/font&gt;&lt;/font&gt;&lt;/font&gt;&lt;/p&gt;
		&lt;/td&gt;
		&lt;td width="118"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
			- Wzgórze&lt;/font&gt;&lt;/font&gt;&lt;/font&gt;&lt;/p&gt;
		&lt;/td&gt;
		&lt;td width="153"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11pt"&gt;801;
			821; 820; 822; 836; 837; 855; 856; 872; 873; 2653; 888; 2652; 896&lt;/font&gt;&lt;/font&gt;&lt;/font&gt;&lt;/p&gt;
		&lt;/td&gt;
		&lt;td width="112"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
			- Wzgórze&lt;/font&gt;&lt;/font&gt;&lt;/font&gt;&lt;/p&gt;
		&lt;/td&gt;
	&lt;/tr&gt;
	&lt;tr&gt;&lt;/tr&gt;
	&lt;tr&gt;&lt;/tr&gt;
	&lt;tr&gt;&lt;/tr&gt;
	&lt;tr&gt;&lt;/tr&gt;
	&lt;tr&gt;&lt;/tr&gt;
	&lt;tr&gt;&lt;/tr&gt;
	&lt;tr&gt;&lt;/tr&gt;
	&lt;tr&gt;&lt;/tr&gt;
	&lt;tr&gt;&lt;/tr&gt;
	&lt;tr&gt;
		&lt;td width="84" height="25" style="background: transparent; border-top: none; border-bottom: 1px solid #000000; border-left: 1px solid #000000; border-right: 1px solid #000000; padding: 0cm 0.19cm"&gt;&lt;p class="western" align="center"&gt;
			&lt;font color="#000000"&gt;&lt;font face="Aptos Narrow, serif"&gt;&lt;font style="font-size: 11pt"&gt;EW
			08&lt;/font&gt;&lt;/font&gt;&lt;/font&gt;&lt;/p&gt;
		&lt;/td&gt;
		&lt;td width="98"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11pt"&gt;184;
			189; 1068&lt;/font&gt;&lt;/font&gt;&lt;/font&gt;&lt;/p&gt;
		&lt;/td&gt;
		&lt;td width="118"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
			- Zastawie&lt;/font&gt;&lt;/font&gt;&lt;/font&gt;&lt;/p&gt;
		&lt;/td&gt;
		&lt;td width="153"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11pt"&gt;171/2;
			171/3; 173/1; 184; 189; 1065; 199; 207; 208&lt;/font&gt;&lt;/font&gt;&lt;/font&gt;&lt;/p&gt;
		&lt;/td&gt;
		&lt;td width="112" style="background: transparent; border-top: none; border-bottom: 1px solid #000000; border-left: none; border-right: 1px solid #000000; padding-top: 0cm; padding-bottom: 0cm; padding-left: 0cm; padding-right: 0.19cm"&gt;&lt;p class="western" align="center"&gt;
			&lt;font color="#000000"&gt;&lt;font face="Aptos Narrow, serif"&gt;&lt;font style="font-size: 11pt"&gt;Bełżyce
			- Zastawie&lt;/font&gt;&lt;/font&gt;&lt;/font&gt;&lt;/p&gt;
		&lt;/td&gt;
	&lt;/tr&gt;
&lt;/tbody&gt;&lt;/table&gt;&lt;p class="western" align="justify" style="line-height: 150%; margin-bottom: 0cm"&gt;
&lt;br&gt;
&lt;/p&gt;&lt;ol type="I"&gt;
	&lt;p align="justify" style="orphans: 0; widows: 0; margin-bottom: 0cm"&gt;
	&lt;font face="Arial, sans-serif"&gt;&lt;font style="font-size: 11pt"&gt;I.
	Teren lokalizacji elektrowni wiatrowych wraz z infrastrukturą
	towarzyszącą (drogi dojazdowe, place montażowe, trafostacja,
	magazyn energii), oznaczone symbolem PEW, na których dopuszcza się
	m. in. lokalizacje fundamentu elektrowni wiatrowej w rozumieniu art.
	2 pkt 1 ustawy z dnia 20 maja 2016 r. o inwestycjach w zakresie
	elektrowni wiatrowych oraz określa się:&lt;/font&gt;&lt;/font&gt;&lt;/p&gt;
&lt;/ol&gt;&lt;ol&gt;
	&lt;li&gt;&lt;p align="justify" style="orphans: 0; widows: 0; margin-bottom: 0cm"&gt;
	&lt;font face="Arial, sans-serif"&gt;&lt;font style="font-size: 11pt"&gt;Maksymalna
	całkowita wysokość elektrowni wiatrowej: &lt;strong&gt;do 210 metrów nad
	poziomem terenu&lt;/strong&gt;&lt;/font&gt;&lt;/font&gt;&lt;/p&gt;
	&lt;/li&gt;&lt;li&gt;&lt;p align="justify" style="orphans: 0; widows: 0; margin-bottom: 0cm"&gt;
	&lt;font face="Arial, sans-serif"&gt;&lt;font style="font-size: 11pt"&gt;Maksymalna
	średnica wirnika elektrowni wiatrowej: do 170 metrów&lt;/font&gt;&lt;/font&gt;&lt;/p&gt;
	&lt;/li&gt;&lt;li&gt;&lt;p align="justify" style="orphans: 0; widows: 0; margin-bottom: 0cm"&gt;
	&lt;font face="Arial, sans-serif"&gt;&lt;font style="font-size: 11pt"&gt;Maksymalna
	liczba elektrowni wiatrowych: 8&lt;/font&gt;&lt;/font&gt;&lt;/p&gt;
	&lt;/li&gt;&lt;li&gt;&lt;p align="justify" style="orphans: 0; widows: 0; margin-bottom: 0cm"&gt;
	&lt;font face="Arial, sans-serif"&gt;&lt;font style="font-size: 11pt"&gt;Maksymalna
	odległość od budynku mieszkalnego albo budynku o funkcji
	mieszanej: nie mniejsza niż 700 metrów.&lt;/font&gt;&lt;/font&gt;&lt;/p&gt;
&lt;/li&gt;&lt;/ol&gt;&lt;ol type="I" start="0"&gt;
	&lt;p align="justify" style="line-height: 150%; margin-bottom: 0cm;"&gt;
	&lt;font face="Arial, sans-serif"&gt;&lt;font style="font-size: 11pt"&gt;II.
	Teren lokalizacji farmy fotowoltaicznej wraz infrastrukturą
	towarzyszącą (drogi dojazdowe, trafostacja, magazyn energii)
	oznaczone symbolem PEF&lt;/font&gt;&lt;/font&gt;&lt;/p&gt;
&lt;/ol&gt;&lt;p class="western" align="justify" style="line-height: 150%;"&gt;
&lt;font face="Arial, sans-serif"&gt;&lt;font style="font-size: 11pt"&gt;Przedmiot
zamówienia należy wykonać zgodnie z wymogami:&lt;/font&gt;&lt;/font&gt;&lt;/p&gt;&lt;p class="western" align="justify" style="line-height: 150%"&gt;&lt;font face="Arial, sans-serif"&gt;&lt;font style="font-size: 11pt"&gt;1.
Ustawy z dnia 27 marca 2003 r o planowaniu i zagospodarowaniu
przestrzennym&lt;br&gt;
(Dz. U. z 2024 r. poz. 1130 z późn. zm.) &lt;/font&gt;&lt;/font&gt;
&lt;/p&gt;&lt;p class="western" align="justify" style="line-height: 150%"&gt;&lt;font face="Arial, sans-serif"&gt;&lt;font style="font-size: 11pt"&gt;2.&lt;/font&gt;&lt;/font&gt;&lt;font face="Arial, sans-serif"&gt;&lt;font style="font-size: 11pt"&gt;Rozporządzenia
Ministra Rozwoju i Technologii z dnia 17 grudnia 2021 r. w sprawie
wymaganego zakresu projektu miejscowego planu zagospodarowania
przestrzennego&lt;br&gt;
(Dz. U.2021 poz. 2404)&lt;/font&gt;&lt;/font&gt;&lt;font face="Arial, sans-serif"&gt;&lt;font style="font-size: 11pt"&gt;.&lt;/font&gt;&lt;/font&gt;&lt;/p&gt;&lt;p class="western" align="justify" style="line-height: 150%"&gt;&lt;font face="Arial, sans-serif"&gt;&lt;font style="font-size: 11pt"&gt;3.
Ustawy z dnia 3 października 2008r. o udostępnianiu informacji o
środowisku i jego ochronie, udziale społeczeństwa w ochronie
środowiska oraz o ocenach oddziaływania na środowisko (&lt;/font&gt;&lt;/font&gt;&lt;font face="Arial, sans-serif"&gt;&lt;font style="font-size: 11pt"&gt;Dz.
U. z  2024 r. poz. 1112&lt;/fo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</si>
</sst>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1088827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1934702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2025-05-14T22:07:29+02:00</dcterms:created>
  <dcterms:modified xsi:type="dcterms:W3CDTF">2025-05-14T22:07:29+02:00</dcterms:modified>
  <dc:title>Untitled Spreadsheet</dc:title>
  <dc:description/>
  <dc:subject/>
  <cp:keywords/>
  <cp:category/>
</cp:coreProperties>
</file>