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<sst xmlns="http://schemas.openxmlformats.org/spreadsheetml/2006/main" uniqueCount="39">
  <si>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</si>
  <si>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</si>
  <si>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</si>
  <si>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powierzchni pod automat vendingowy w budynku Uniwersytetu im. Karola Marcinkowskiego w Poznaniu przy ul. Święcickiego 4 (Coll. Chmiela)</t>
  </si>
  <si>
    <t>Komentarz do całej oferty:</t>
  </si>
  <si>
    <t>LP</t>
  </si>
  <si>
    <t>Kryterium</t>
  </si>
  <si>
    <t>Opis</t>
  </si>
  <si>
    <t>Twoja propozycja/komentarz</t>
  </si>
  <si>
    <t>Uprawnienia do prowadzenia działalności</t>
  </si>
  <si>
    <t>należy potwierdzić</t>
  </si>
  <si>
    <t>Zdjęcia</t>
  </si>
  <si>
    <t>Należy załączyć zdjęcia proponowanego modelu automatów</t>
  </si>
  <si>
    <t>Wizja lokalna</t>
  </si>
  <si>
    <t>Należy załączyć podpisane przez Zamawiającego zaświadczenie o odbyciu wizji lokalnej</t>
  </si>
  <si>
    <t>Umowa</t>
  </si>
  <si>
    <t>Wykonawca potwierdza, że akceptuje warunki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</si>
  <si>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</si>
  <si>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</si>
  <si>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</si>
  <si>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</si>
  <si>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</si>
  <si>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</si>
  <si>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</si>
  <si>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</si>
  <si>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opłata czynszowa za 1,5 m2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</si>
  <si>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</si>
  <si>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</si>
  <si>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</si>
  <si>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</si>
  <si>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</si>
  <si>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</si>
  <si>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</si>
  <si>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</si>
  <si>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najmu.pdf</t>
  </si>
  <si>
    <t>wizja lokalna.pdf</t>
  </si>
  <si>
    <t>DEO Procedura prowadzenia prac na terenie UMP PDF.pdf</t>
  </si>
  <si>
    <t>prot. zd. odb..pdf</t>
  </si>
  <si>
    <t>&lt;p&gt;&lt;span id="docs-internal-guid-2e79d080-7fff-c662-ad9a-f5574b056021"&gt;&lt;/span&gt;&lt;/p&gt;&lt;br&gt;&lt;p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initial;"&gt;&lt;p&gt;
&lt;/p&gt;&lt;table cellspacing="0" cellpadding="0" hspace="0" vspace="0" width="718" align="left"&gt;
 &lt;tbody&gt;&lt;tr&gt;
  &lt;td valign="top" align="left" style="padding-top:0cm;padding-right:7.05pt;
  padding-bottom:0cm;padding-left:7.05pt"&gt;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color:black;mso-fareast-language:PL"&gt;informujemy o postępowaniu prowadzonym
  przez Zamawiającego w trybie zgodnym z regulaminem wewnętrznym organizacji.&lt;/span&gt;&lt;span style="font-family:&amp;quot;Times New Roman&amp;quot;,serif;mso-fareast-font-family:&amp;quot;Times New Roman&amp;quot;;
  mso-fareast-language:PL"&gt;&lt;o:p&gt;&lt;/o:p&gt;&lt;/span&gt;&lt;/p&gt;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color:black;mso-fareast-language:PL"&gt;Zapraszamy do złożenia ofert poprzez
  poniższy formularz elektroniczny.&lt;/span&gt;&lt;span style="font-family:&amp;quot;Times New Roman&amp;quot;,serif;
  mso-fareast-font-family:&amp;quot;Times New Roman&amp;quot;;mso-fareast-language:PL"&gt;&lt;o:p&gt;&lt;/o:p&gt;&lt;/span&gt;&lt;/p&gt;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color:black;mso-fareast-language:PL"&gt;&lt;br&gt;
  &lt;/span&gt;&lt;span style="font-family:&amp;quot;Times New Roman&amp;quot;,serif;mso-fareast-font-family:
  &amp;quot;Times New Roman&amp;quot;;mso-fareast-language:PL"&gt;Kryterium oceny ofert - 100% cena.&lt;o:p&gt;&lt;/o:p&gt;&lt;/span&gt;&lt;/p&gt;
  &lt;ul type="disc"&gt;
   &lt;li class="MsoNormal" style="mso-margin-top-alt:auto;mso-margin-bottom-alt:
       auto;line-height:normal;mso-list:l0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Roman&amp;quot;;mso-fareast-language:PL"&gt;Termin
       związania ofertą - 30 dni.&lt;o:p&gt;&lt;/o:p&gt;&lt;/span&gt;&lt;/li&gt;
   &lt;li class="MsoNormal" style="mso-margin-top-alt:auto;mso-margin-bottom-alt:
       auto;line-height:normal;mso-list:l0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Roman&amp;quot;;mso-fareast-language:PL"&gt;Zamawiający
       wymaga posiadania uprawnień do prowadzenia działalności objętej
       przedmiotem zamówienia.&lt;o:p&gt;&lt;/o:p&gt;&lt;/span&gt;&lt;/li&gt;
   &lt;li class="MsoNormal" style="mso-margin-top-alt:auto;mso-margin-bottom-alt:
       auto;line-height:normal;mso-list:l0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Roman&amp;quot;;mso-fareast-language:PL;
       mso-bidi-font-weight:bold"&gt;Zamawiający wymaga przeprowadzenia wizji.&lt;o:p&gt;&lt;/o:p&gt;&lt;/span&gt;&lt;/li&gt;
   &lt;li class="MsoNormal" style="mso-margin-top-alt:auto;mso-margin-bottom-alt:
       auto;line-height:normal;mso-list:l0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Roman&amp;quot;;mso-fareast-language:PL;
       mso-bidi-font-weight:bold"&gt;Ofertę należy sporządzić w języku polskim&lt;o:p&gt;&lt;/o:p&gt;&lt;/span&gt;&lt;/li&gt;&lt;li class="MsoNormal" style="mso-margin-top-alt:auto;mso-margin-bottom-alt:
       auto;line-height:normal;mso-list:l0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Roman&amp;quot;;mso-fareast-language:PL;
       mso-bidi-font-weight:bold"&gt;Pytania do postępowania należy składać za pośrednictwem platformy zakupowej do dnia 7.05.2025 r. do godziny 12.00.&lt;/span&gt;&lt;/li&gt;
  &lt;/ul&gt;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page;mso-element-left:34.75pt;mso-element-top:16.9pt;mso-height-rule:exactly"&gt;&lt;strong&gt;&lt;u&gt;&lt;span style="font-family:&amp;quot;Times New Roman&amp;quot;,serif;mso-fareast-font-family:&amp;quot;Times New Roman&amp;quot;;
  color:black;mso-fareast-language:PL"&gt;Dodatkowe informacje:&lt;/span&gt;&lt;/u&gt;&lt;/strong&gt;&lt;span style="font-family:&amp;quot;Times New Roman&amp;quot;,serif;mso-fareast-font-family:&amp;quot;Times New Roman&amp;quot;;
  mso-fareast-language:PL"&gt;&lt;o:p&gt;&lt;/o:p&gt;&lt;/span&gt;&lt;/p&gt;
  &lt;ol start="1" type="1"&gt;
   &lt;li class="MsoNormal" style="mso-margin-top-alt:auto;mso-margin-bottom-alt:
       auto;line-height:normal;mso-list:l1 level1 lfo2;tab-stops:list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Roman&amp;quot;;mso-fareast-language:PL"&gt;Szczegółowe
       warunki współpracy opisane zostały w projekcie umowy.&lt;o:p&gt;&lt;/o:p&gt;&lt;/span&gt;&lt;/li&gt;
   &lt;li class="MsoNormal" style="mso-margin-top-alt:auto;mso-margin-bottom-alt:
       auto;line-height:normal;mso-list:l1 level1 lfo2;tab-stops:list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Roman&amp;quot;;mso-fareast-language:PL"&gt;Postępowanie
       dotyczy najmu powierzchni 1,5 m2 pod&amp;nbsp;
       1 automat vendingowy. Automat stanowi własność Najemcy. Zamawiający dopuszcza automat łączony o powierzchni nie przekraczającej 1,5 m2.&lt;/span&gt;&lt;/li&gt;
   &lt;li class="MsoNormal" style="mso-margin-top-alt:auto;mso-margin-bottom-alt:
       auto;line-height:normal;mso-list:l1 level1 lfo2;tab-stops:list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16.9pt;mso-height-rule:exactly"&gt;&lt;strong&gt;&lt;span style="font-family:&amp;quot;Times New Roman&amp;quot;,serif;
       mso-fareast-font-family:&amp;quot;Times New Roman&amp;quot;;mso-fareast-language:PL"&gt;Termin
       wizji lokalnej: 28.04.2025 r. godz.:&amp;nbsp;11.00.&amp;nbsp;&lt;/span&gt;&lt;/strong&gt;&lt;span style="font-family:&amp;quot;Times New Roman&amp;quot;,serif;mso-fareast-font-family:&amp;quot;Times New Roman&amp;quot;;
       mso-fareast-language:PL"&gt;Stawiennictwo w miejscu: wejście główne do
       budynku Coll. Chmiela przy ul. Święcickiego 4 w Poznaniu.&lt;o:p&gt;&lt;/o:p&gt;&lt;/span&gt;&lt;/li&gt;
   &lt;li class="MsoNormal" style="mso-margin-top-alt:auto;mso-margin-bottom-alt:
       auto;line-height:normal;mso-list:l1 level1 lfo2;tab-stops:list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Roman&amp;quot;;mso-fareast-language:PL"&gt;Okres
       najmu - 12 miesięcy od dnia protokolarnego przekazania powierzchni z
       możliwością przedłużenia&amp;nbsp;o kolejne 12 miesięcy. Wstawienie
       automatu w ciągu 14 dni od dnia podpisania umowy.&lt;o:p&gt;&lt;/o:p&gt;&lt;/span&gt;&lt;/li&gt;
   &lt;li class="MsoNormal" style="mso-margin-top-alt:auto;mso-margin-bottom-alt:
       auto;line-height:normal;mso-list:l1 level1 lfo2;tab-stops:list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16.9pt;mso-height-rule:exactly"&gt;&lt;strong&gt;&lt;u&gt;&lt;span style="font-family:&amp;quot;Times New Roman&amp;quot;,serif;
       mso-fareast-font-family:&amp;quot;Times New Roman&amp;quot;;mso-fareast-language:PL"&gt;Minimalna
       oczekiwana stawka czynszu najmu za 1,5 m2 - 400,00 zł netto &lt;/span&gt;&lt;/u&gt;&lt;/strong&gt;&lt;span style="font-family:&amp;quot;Times New Roman&amp;quot;,serif;mso-fareast-font-family:&amp;quot;Times New Roman&amp;quot;;
       mso-fareast-language:PL"&gt;(okres letni tj.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lipiec
       – wrzesień stawka czynszu 50%).&lt;o:p&gt;&lt;/o:p&gt;&lt;/span&gt;&lt;/li&gt;
   &lt;li class="MsoNormal" style="margin-bottom:0cm;line-height:normal;mso-list:
       l1 level1 lfo2;tab-stops:list 36.0pt;mso-element:frame;mso-element-frame-width:
       531.75pt;mso-element-frame-hspace:7.05pt;mso-element-wrap:around;
       mso-element-anchor-vertical:page;mso-element-anchor-horizontal:page;
       mso-element-left:34.75pt;mso-element-top:16.9pt;mso-height-rule:exactly"&gt;&lt;span style="font-family:&amp;quot;Times New Roman&amp;quot;,serif;mso-fareast-font-family:&amp;quot;Times New Roman&amp;quot;;
       mso-fareast-language:PL"&gt;Liczba studentów przebywających miesięcznie w
       budynku – 3 000 osób.&lt;/span&gt;&lt;/li&gt;&lt;/ol&gt;
  &lt;p class="MsoNormal" style="mso-margin-top-alt:auto;mso-margin-bottom-alt:auto;
  line-height:normal;mso-element:frame;mso-element-frame-width:531.75pt;
  mso-element-frame-hspace:7.05pt;mso-element-wrap:around;mso-element-anchor-vertical:
  page;mso-element-anchor-horizontal:page;mso-element-left:34.75pt;mso-element-top:
  16.9pt;mso-height-rule:exactly"&gt;&lt;u&gt;&lt;span style="font-family:&amp;quot;Times New Roman&amp;quot;,serif;
  mso-fareast-font-family:&amp;quot;Times New Roman&amp;quot;;mso-fareast-language:PL"&gt;Zamawiającemu
  w każdej chwili przysługuje prawo do unieważnienia postępowania bez podania
  przyczyny.&lt;/span&gt;&lt;/u&gt;&lt;span style="font-family:&amp;quot;Times New Roman&amp;quot;,serif;
  mso-fareast-font-family:&amp;quot;Times New Roman&amp;quot;;mso-fareast-language:PL"&gt;&lt;o:p&gt;&lt;/o:p&gt;&lt;/span&gt;&lt;/p&gt;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mso-fareast-language:PL"&gt;Zamawiający odrzuci ofertę, jeżeli:&lt;o:p&gt;&lt;/o:p&gt;&lt;/span&gt;&lt;/p&gt;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mso-fareast-language:PL"&gt;a) treść oferty nie odpowiada treści zapytania
  ofertowego; 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mso-fareast-language:PL"&gt;b) jest nieważna na podstawie przepisów prawa.&lt;o:p&gt;&lt;/o:p&gt;&lt;/span&gt;&lt;/p&gt;
  &lt;/td&gt;
 &lt;/tr&gt;
&lt;/tbody&gt;&lt;/table&gt;
&lt;p&gt;&lt;br&gt;&lt;/p&gt;&lt;p&gt;&lt;br&gt;&lt;/p&gt;&lt;p&gt;&lt;br&gt;&lt;/p&gt;&lt;p&gt;&lt;br&gt;&lt;/p&gt;&lt;p&gt;&lt;br&gt;&lt;/p&gt;&lt;p&gt;&lt;br&gt;&lt;/p&gt;&lt;p&gt;&lt;br&gt;&lt;/p&gt;&lt;p&gt;&lt;br&gt;&lt;/p&gt;&lt;p&gt;&lt;br&gt;&lt;/p&gt;&lt;p&gt;&lt;br&gt;&lt;/p&gt;&lt;p&gt;&lt;br&gt;&lt;/p&gt;&lt;p&gt;&lt;br&gt;&lt;/p&gt;&lt;p&gt;&lt;br&gt;&lt;/p&gt;&lt;p&gt;&lt;br&gt;&lt;/p&gt;&lt;p&gt;&lt;br&gt;&lt;/p&gt;&lt;p&gt;&lt;br&gt;&lt;/p&gt;&lt;p&gt;&lt;br&gt;&lt;/p&gt;&lt;p&gt;&lt;span style="background-color: transparent; color: rgb(0, 0, 0); font-family: &amp;quot;Helvetica Neue&amp;quot;, sans-serif; font-size: 11pt; font-weight: 700; white-space-collapse: preserve;"&gt;&lt;br&gt;&lt;/span&gt;&lt;/p&gt;&lt;p&gt;&lt;span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</si>
</sst>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241bc11c9691a697a448fe8865d3065.pdf" TargetMode="External"/><Relationship Id="rId_hyperlink_2" Type="http://schemas.openxmlformats.org/officeDocument/2006/relationships/hyperlink" Target="https://itwl.platformazakupowa.pl/file/get_new/9573fdd87056fafe5e49eb679b5bc793.pdf" TargetMode="External"/><Relationship Id="rId_hyperlink_3" Type="http://schemas.openxmlformats.org/officeDocument/2006/relationships/hyperlink" Target="https://itwl.platformazakupowa.pl/file/get_new/29754876d539fbb689af4cd86af59167.pdf" TargetMode="External"/><Relationship Id="rId_hyperlink_4" Type="http://schemas.openxmlformats.org/officeDocument/2006/relationships/hyperlink" Target="https://itwl.platformazakupowa.pl/file/get_new/a0a3d2b432644698ed9112e25cb5ec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3569810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1944853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1095271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1095271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1095271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1095271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2025-05-12T13:05:55+02:00</dcterms:created>
  <dcterms:modified xsi:type="dcterms:W3CDTF">2025-05-12T13:05:55+02:00</dcterms:modified>
  <dc:title>Untitled Spreadsheet</dc:title>
  <dc:description/>
  <dc:subject/>
  <cp:keywords/>
  <cp:category/>
</cp:coreProperties>
</file>