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<sst xmlns="http://schemas.openxmlformats.org/spreadsheetml/2006/main" uniqueCount="43">
  <si>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</si>
  <si>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</si>
  <si>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</si>
  <si>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„Utrzymanie sygnalizacji świetlnej na terenie miasta Krosna” – utrzymanie systemu sterowania ruchem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</si>
  <si>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</si>
  <si>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</si>
  <si>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</si>
  <si>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</si>
  <si>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</si>
  <si>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</si>
  <si>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Strony postanawiają, że rozliczenie za wykonanie przedmiotu umowy będzie się odbywać fakturami częściowymi po wykonaniu każdego zleconej usługi przez Wykonawca. Należności będą regulowane przelewem z rachunku bankowego Zamawiającego na rachunek bankowy Wykonawcy wskazany na fakturze w terminie do 14 dni od daty doręczenia prawidłowo wystawionej faktury. Jeżeli Zamawiający otrzyma fakturę potwierdzającą prawidłowo wykonany przedmiot umowy przed rozpoczęciem odbioru lub w jego trakcie, termin zapłaty liczony jest od dnia zakończenia odbioru. Rozliczenia między Zamawiającym a Wykonawcą dokonywane będą w PLN. Proszę potwierdzić wpisując "Akceptuję" </t>
  </si>
  <si>
    <t>Termin realizacji</t>
  </si>
  <si>
    <t>1) rozpoczęcie: pd dnia podpisania umowy,
2) zakończenie prac: 30.11.2025 r.;
Pojedyncze zlecenia mają być realizowane w terminach:
- do 2 godzin w przypadkach zagrażających BRD,
- do 5 dni w pozostałych przypadkach.
Od momentu zlecenia. Zlecenia Zamawiającego będzie przesyłane do wykonawcy w formie mailowej.
Proszę potwierdzić wpisując "Akceptuję"</t>
  </si>
  <si>
    <t>Wymagania dotyczące doświadczenia</t>
  </si>
  <si>
    <t>Personelem przewidzianym do realizacji zamówienia: 
- jedną osobą posiadającą doświadczenie w projektowaniu i programowaniu sterowników sygnalizacji świetlnej funkcjonujących w systemie SCATS – na przynajmniej 10 skrzyżowaniach (Załącznik Nr 1 – Wykaz personelu przewidzianego do realizacji zamówienia). (Zamawiający wymaga załączenia pliku)</t>
  </si>
  <si>
    <t xml:space="preserve">Gwarancja </t>
  </si>
  <si>
    <t>Zamawiający wymaga aby Wykonawca udziela Zamawiającemu 12 miesięcy gwarancji jakości i 12 miesięcy rękojmi za wady na usługi objęte niniejszą umową. Bieg terminu gwarancji jakości i rękojmi rozpoczyna się od daty odbioru końcowego, a w przypadku stwierdzenia wad od daty potwierdzenia ich usunięcia i przekazania przedmiotu umowy Zamawiającemu jako należycie wykonanego.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</si>
  <si>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</si>
  <si>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</si>
  <si>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</si>
  <si>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</si>
  <si>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</si>
  <si>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</si>
  <si>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</si>
  <si>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„Utrzymanie sygnalizacji świetlnej na terenie miasta Krosna” – utrzymanie systemu sterowania ruchem w 2025 roku</t>
  </si>
  <si>
    <t>Usługa zabezpieczenia bazy danych SCATS (wykonanie pełnego backupu systemu SCATS) wraz z przekazaniem backapu na nośniku danych wraz z archiwizacją danych na serwerach wykonawcy</t>
  </si>
  <si>
    <t>szt.</t>
  </si>
  <si>
    <t>23%</t>
  </si>
  <si>
    <t>PLN</t>
  </si>
  <si>
    <t>Usługa zaprojektowania lub zmiany projektu sygnalizacji świetlnej części inżynierii ruchu na skrzyżowaniu na skrzyżowaniach o liczbie wlotów 3 – 4</t>
  </si>
  <si>
    <t xml:space="preserve"> „Utrzymanie sygnalizacji świetlnej na terenie miasta Krosna” – utrzymanie systemu sterowania ruchem w 2024 roku</t>
  </si>
  <si>
    <t>Usługa zaprojektowania lub zmiany projektu sygnalizacji świetlnej części inżynierii ruchu na skrzyżowaniu na skrzyżowaniach o liczbie wlotów większej niż 4</t>
  </si>
  <si>
    <t>Usługa przeprogramowania sygnalizacji świetlnej (sterownik, moduł komunikacyjny, system SCATS) dla skrzyżowaniu na skrzyżowaniach o liczbie wlotów 3 – 4</t>
  </si>
  <si>
    <t>Usługa przeprogramowania sygnalizacji świetlnej (sterownik, moduł komunikacyjny, system SCATS) dla skrzyżowaniu na skrzyżowaniach o liczbie wlotów większej niż 4</t>
  </si>
  <si>
    <t>Usługa związana z rozwiązaniem problemu, optymalizacja systemu lub sprawdzeniem działania systemu zielonej fali wraz z raportem zmian</t>
  </si>
  <si>
    <t>godz.</t>
  </si>
  <si>
    <t>Razem:</t>
  </si>
  <si>
    <t>Załączniki do postępowania</t>
  </si>
  <si>
    <t>Źródło</t>
  </si>
  <si>
    <t>Nazwa załącznika</t>
  </si>
  <si>
    <t>2. Załącznik nr 1 - Wykaz osób.doc</t>
  </si>
  <si>
    <t>Warunki postępowania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</si>
  <si>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text-autospace:ideograph-other;
	font-size:11.0pt;
	font-family:"Calibri","sans-serif";
	mso-bidi-font-family:"Times New Roman";
	mso-fareast-language:EN-US;}
&lt;/style&gt;
&lt;![endif]--&gt;
&lt;p class="MsoNormal" style="margin-bottom:0cm;margin-bottom:.0001pt;line-height:
normal"&gt;Wymagania i specyfikacja &lt;/p&gt;
&lt;p class="MsoNormal" style="margin-bottom:0cm;margin-bottom:.0001pt;line-height:
normal"&gt;Szanowni Państwo,&lt;/p&gt;
&lt;p class="MsoNormal" style="margin-bottom:0cm;margin-bottom:.0001pt;line-height:
normal"&gt;&amp;nbsp;&lt;/p&gt;
&lt;p class="MsoNormal" style="margin-bottom:0cm;margin-bottom:.0001pt;text-align:
justify;line-height:normal"&gt;informujemy
o postępowaniu prowadzonym przez Zamawiającego w trybie zgodnym z regulaminem
wewnętrznym organizacji.&lt;/p&gt;
&lt;p class="MsoNormal" style="margin-bottom:0cm;margin-bottom:.0001pt;line-height:
normal"&gt;Zapraszamy do złożenia ofert poprzez
poniższy formularz elektroniczny.&lt;/p&gt;&lt;p class="MsoNormal" style="margin-bottom:0cm;margin-bottom:.0001pt;line-height:
normal"&gt;&lt;br&gt;&lt;/p&gt;&lt;p class="MsoNormal" style="margin-bottom:0cm;margin-bottom:.0001pt;line-height:
normal"&gt;1.&amp;nbsp;&amp;nbsp;&amp;nbsp;&amp;nbsp; Opis
przedmiotu zamówienia:&lt;/p&gt;
&lt;p class="MsoNormal" style="margin-bottom:0cm;margin-bottom:.0001pt;line-height:
normal"&gt;1.1. Przedmiot Zamówienia&lt;/p&gt;
&lt;p class="MsoNormal" style="margin-bottom:0cm;margin-bottom:.0001pt;line-height:
normal"&gt;Przedmiot zamówienia &lt;/p&gt;
&lt;p class="MsoNormal" style="margin-bottom:0cm;margin-bottom:.0001pt;text-align:
justify;line-height:normal;tab-stops:21.3pt"&gt;Realizacja
zadania pn. "Utrzymanie sygnalizacji świetlnej
na terenie miasta Krosna” – utrzymanie
systemu sterowania ruchem w 2025 roku.&lt;/p&gt;
&lt;p class="MsoNormal" style="margin-bottom:0cm;margin-bottom:.0001pt;line-height:
normal"&gt;1.2. Opis składników zamówienie&lt;/p&gt;
&lt;p class="MsoNormal" style="margin-bottom:0cm;margin-bottom:.0001pt;text-align:
justify;line-height:normal;tab-stops:2.8pt"&gt;Zakres
zadania obejmuje utrzymanie systemu sterowania ruchem SCATS w 2025
roku w zakresie:&lt;/p&gt;
&lt;p class="MsoNormal" style="margin-bottom:0cm;margin-bottom:.0001pt;text-align:
justify;line-height:normal;tab-stops:2.8pt"&gt;- Usługa
zabezpieczenia bazy danych SCATS (wykonanie pełnego backupu systemu SCATS) wraz
z przekazaniem backapu na nośniku danych wraz z archiwizacją danych na
serwerach wykonawcy,&lt;/p&gt;
&lt;p class="MsoNormal" style="margin-bottom:0cm;margin-bottom:.0001pt;text-align:
justify;line-height:normal;tab-stops:2.8pt"&gt;- Usługa
zaprojektowania lub zmiany projektu sygnalizacji świetlnej części inżynierii
ruchu na skrzyżowaniu na skrzyżowaniach o liczbie wlotów 3 – 4,&lt;/p&gt;
&lt;p class="MsoNormal" style="margin-bottom:0cm;margin-bottom:.0001pt;text-align:
justify;line-height:normal;tab-stops:2.8pt"&gt;- Usługa
zaprojektowania lub zmiany projektu sygnalizacji świetlnej części inżynierii
ruchu na skrzyżowaniu na skrzyżowaniach o liczbie wlotów większej niż 4,&lt;/p&gt;
&lt;p class="MsoNormal" style="margin-bottom:0cm;margin-bottom:.0001pt;text-align:
justify;line-height:normal;tab-stops:2.8pt"&gt;- Usługa
przeprogramowania sygnalizacji świetlnej (sterownik, moduł komunikacyjny,
system SCATS) dla skrzyżowaniu na skrzyżowaniach o liczbie wlotów 3 – 4,&lt;/p&gt;
&lt;p class="MsoNormal" style="margin-bottom:0cm;margin-bottom:.0001pt;text-align:
justify;line-height:normal;tab-stops:2.8pt"&gt;- Usługa
przeprogramowania sygnalizacji świetlnej (sterownik, moduł komunikacyjny,
system SCATS) dla skrzyżowaniu na skrzyżowaniach o liczbie wlotów większej niż
4,&lt;/p&gt;
&lt;p class="MsoNormal" style="margin-bottom:0cm;margin-bottom:.0001pt;text-align:
justify;line-height:normal;tab-stops:2.8pt"&gt;- Usługa
związana z rozwiązaniem problemu, optymalizacja systemu lub sprawdzeniem
działania systemu zielonej fali wraz z raportem zmian.&lt;/p&gt;
&lt;p class="MsoNormal" style="margin-bottom:0cm;margin-bottom:.0001pt;text-align:
justify;line-height:normal;tab-stops:2.8pt;text-autospace:none"&gt;&amp;nbsp;&amp;nbsp;&amp;nbsp;&amp;nbsp;&amp;nbsp;&amp;nbsp;&amp;nbsp;&amp;nbsp;&amp;nbsp;&amp;nbsp;&amp;nbsp; &lt;br&gt;&lt;/p&gt;&lt;p class="MsoNormal" style="margin-bottom:0cm;margin-bottom:.0001pt;text-align:
justify;line-height:normal;tab-stops:2.8pt;text-autospace:none"&gt;2.&amp;nbsp;&amp;nbsp;
Termin realizacji zamówienia: &amp;nbsp;&amp;nbsp;&amp;nbsp; &lt;/p&gt;
&lt;p class="MsoNormal" style="margin-bottom:0cm;margin-bottom:.0001pt;text-align:
justify;line-height:normal;tab-stops:2.8pt;text-autospace:none"&gt;1) rozpoczęcie: od dnia podpisania umowyt,&lt;/p&gt;
&lt;p class="MsoNormal" style="margin-bottom:0cm;margin-bottom:.0001pt;text-align:
justify;line-height:normal;mso-pagination:none;text-autospace:none"&gt;2) zakończenie prac: 30.11.2025 r.;&lt;/p&gt;
&lt;p class="MsoNormal" style="margin-bottom:0cm;margin-bottom:.0001pt;text-align:
justify;line-height:normal;mso-pagination:none;text-autospace:none"&gt;Pojedyncze zlecenia mają być realizowane w terminach:&lt;/p&gt;
&lt;p class="MsoNormal" style="margin-bottom:0cm;margin-bottom:.0001pt;text-align:
justify;line-height:normal;mso-pagination:none;text-autospace:none"&gt;- do 2 godzin w przypadkach zagrażających BRD,&lt;/p&gt;
&lt;p class="MsoNormal" style="margin-bottom:0cm;margin-bottom:.0001pt;text-align:
justify;line-height:normal;mso-pagination:none;text-autospace:none"&gt;- do 5 dni w pozostałych przypadkach.&lt;/p&gt;
&lt;p class="MsoNormal" style="margin-bottom:0cm;margin-bottom:.0001pt;text-align:
justify;line-height:normal;mso-pagination:none;text-autospace:none"&gt;Od momentu zlecenia. Zlecenia Zamawiającego będzie
przesyłane do wykonawcy w formie mailowej.&lt;/p&gt;&lt;p class="MsoNormal" style="margin-bottom:0cm;margin-bottom:.0001pt;text-align:
justify;line-height:normal;mso-pagination:none;text-autospace:none"&gt;&lt;br&gt;&lt;/p&gt;&lt;p class="MsoNormal" style="margin-bottom:0cm;margin-bottom:.0001pt;text-align:
justify;line-height:normal;mso-pagination:none;text-autospace:none"&gt;3. Okres gwarancji:&lt;/p&gt;
&lt;p class="MsoNormal" style="margin-bottom:0cm;margin-bottom:.0001pt;text-align:
justify;line-height:normal;mso-pagination:none;tab-stops:21.3pt;text-autospace:
none"&gt;&amp;nbsp;&amp;nbsp;&amp;nbsp;&amp;nbsp;&amp;nbsp; Okres
gwarancji jakości wykonanych prac wynosi 12 miesięcy.&lt;/p&gt;
&lt;p class="MsoNormal" style="margin-bottom:0cm;margin-bottom:.0001pt;text-align:
justify;line-height:normal;mso-pagination:none;tab-stops:21.3pt;text-autospace:
none"&gt;&lt;br&gt;&lt;/p&gt;&lt;p class="MsoNormal" style="margin-bottom:0cm;margin-bottom:.0001pt;text-align:
justify;line-height:normal;mso-pagination:none;tab-stops:21.3pt;text-autospace:
none"&gt;4. Warunki płatności:&lt;/p&gt;
&lt;p class="MsoNormal" style="margin-top:0cm;margin-right:0cm;margin-bottom:0cm;
margin-left:18.0pt;margin-bottom:.0001pt;text-align:justify;line-height:normal"&gt;a) Zadanie zostanie rozliczone według faktycznie
wykonanych usług na podstawie złożonej oferty. Po wykonaniu każdego zleconej
usługi wykonawca wystawi fakturę.&lt;/p&gt;
&lt;p class="MsoNormal" style="margin-top:0cm;margin-right:0cm;margin-bottom:0cm;
margin-left:18.0pt;margin-bottom:.0001pt;text-align:justify;line-height:normal"&gt;b)&amp;nbsp; Za datę zapłaty uważa się dzień obciążenia
rachunku bankowego Zamawiającego. Termin płatności 14 dni od daty dostarczenia
do siedziby zamawiającego poprawnie wystawionej faktury.&lt;/p&gt;&lt;p class="MsoNormal" style="margin-top:0cm;margin-right:0cm;margin-bottom:0cm;
margin-left:18.0pt;margin-bottom:.0001pt;text-align:justify;line-height:normal"&gt;&lt;br&gt;&lt;/p&gt;&lt;p class="MsoNormal" style="margin-top:0cm;margin-right:0cm;margin-bottom:0cm;
margin-left:18.0pt;margin-bottom:.0001pt;text-align:justify;line-height:normal"&gt;5. Termin
związania z ofertą:&lt;/p&gt;
&lt;p class="MsoNormal" style="margin-bottom:0cm;margin-bottom:.0001pt;text-align:
justify;line-height:normal;tab-stops:71.5pt"&gt;Wykonawca jest
związany z ofertą w terminie 14 dni od dnia, w którym upływa termin składania
ofert. &lt;/p&gt;
&lt;p class="MsoNormal" style="margin-bottom:0cm;margin-bottom:.0001pt;text-align:
justify;line-height:normal;tab-stops:35.45pt"&gt;&lt;br&gt;&lt;/p&gt;&lt;p class="MsoNormal" style="margin-bottom:0cm;margin-bottom:.0001pt;text-align:
justify;line-height:normal;tab-stops:35.45pt"&gt;6. Zamawiający zastrzega sobie prawo
do:&lt;/p&gt;
&lt;p class="MsoNormal" style="margin-bottom:0cm;margin-bottom:.0001pt;text-align:
justify;line-height:normal;tab-stops:71.5pt"&gt;6.1.
Unieważnienia postępowania bez podania przyczyn, w szczególności w przypadku
braku wystarczających środków finansowych w budżecie miasta,&lt;/p&gt;
&lt;p class="MsoNormal" style="margin-bottom:0cm;margin-bottom:.0001pt;text-align:
justify;line-height:normal;tab-stops:71.5pt"&gt;6.2. Zmiany
treści ogłoszenia oraz warunków przetargu,&lt;/p&gt;
&lt;p class="MsoNormal" style="margin-bottom:0cm;margin-bottom:.0001pt;text-align:
justify;line-height:normal;tab-stops:71.5pt"&gt;6.3. Żądania
dodatkowych wyjaśnień i informacji od Wykonawców,&lt;/p&gt;
&lt;p class="MsoNormal" style="margin-bottom:0cm;margin-bottom:.0001pt;text-align:
justify;line-height:normal;tab-stops:71.5pt"&gt;6.4. Poprawy
omyłek pisarskich w ofercie w przypadku ich wystąpienia,&lt;/p&gt;
&lt;p class="MsoNormal" style="margin-bottom:0cm;margin-bottom:.0001pt;text-align:
justify;line-height:normal;tab-stops:71.5pt"&gt;6.5.
Odwołania przetargu w każdym czasie.&lt;/p&gt;&lt;p class="MsoNormal" style="margin-bottom:0cm;margin-bottom:.0001pt;text-align:
justify;line-height:normal;tab-stops:71.5pt"&gt;&lt;br&gt;&lt;/p&gt;&lt;p class="MsoNormal" style="margin-bottom:0cm;margin-bottom:.0001pt;text-align:
justify;line-height:normal;tab-stops:71.5pt"&gt;7. Zamawiający nie dopuszcza zmiany
treści złożonej oferty oraz jej załączników.&lt;/p&gt;&lt;p class="MsoNormal" style="margin-bottom:0cm;margin-bottom:.0001pt;text-align:
justify;line-height:normal;tab-stops:71.5pt"&gt;&lt;br&gt;&lt;/p&gt;&lt;p class="MsoNormal" style="margin-bottom:0cm;margin-bottom:.0001pt;text-align:
justify;line-height:normal;tab-stops:71.5pt"&gt;8. Inne postanowienia:&lt;/p&gt;
&lt;p class="MsoNormal" style="margin-top:0cm;margin-right:0cm;margin-bottom:0cm;
margin-left:7.1pt;margin-bottom:.0001pt;text-align:justify;line-height:normal;
tab-stops:71.5pt"&gt;8.1. Umowa
na realizację Zamówienia zostanie przygotowana przez Zamawiającego po wyborze
Wykonawcy.&lt;/p&gt;
&lt;p class="MsoNormal" style="margin-bottom:0cm;margin-bottom:.0001pt;text-align:
justify;text-indent:7.1pt;line-height:normal;tab-stops:71.5pt"&gt;8.2. Wykonawcy ponoszą wszelkie koszty związane z
przygotowaniem i złożeniem oferty.&lt;/p&gt;
&lt;p class="MsoNormal" style="margin-top:0cm;margin-right:0cm;margin-bottom:0cm;
margin-left:7.1pt;margin-bottom:.0001pt;text-align:justify;line-height:normal;
tab-stops:7.1pt"&gt;8.3. Oferent jest zobowiązany w
cenie ofertowej uwzględnić wszystkie dodatkowe koszty niezbędne do prawidłowej
realizacji zamówienia.&lt;/p&gt;
&lt;p class="MsoNormal" style="margin-top:0cm;margin-right:0cm;margin-bottom:0cm;
margin-left:7.1pt;margin-bottom:.0001pt;text-align:justify;line-height:normal;
tab-stops:7.1pt"&gt;8.4. Zamawiający nie dopuszcza
składania ofert częściowych lub wariantowych.&lt;/p&gt;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13 47 43 619 -&lt;/span&gt;&lt;span style="font-size: 11pt; font-family: &amp;quot;Helvetica Neue&amp;quot;, sans-ser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</si>
</sst>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3f22d81d03c40dcf73245a4c7d0d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3571092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1945531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1945532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1945533</v>
      </c>
      <c r="C15" s="6" t="s">
        <v>30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1945534</v>
      </c>
      <c r="C16" s="6" t="s">
        <v>30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1945535</v>
      </c>
      <c r="C17" s="6" t="s">
        <v>30</v>
      </c>
      <c r="D17" s="6" t="s">
        <v>33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1945536</v>
      </c>
      <c r="C18" s="6" t="s">
        <v>30</v>
      </c>
      <c r="D18" s="6" t="s">
        <v>34</v>
      </c>
      <c r="E18" s="6">
        <v>10.0</v>
      </c>
      <c r="F18" s="6" t="s">
        <v>35</v>
      </c>
      <c r="G18" s="14"/>
      <c r="H18" s="13" t="s">
        <v>27</v>
      </c>
      <c r="I18" s="11" t="s">
        <v>28</v>
      </c>
    </row>
    <row r="19" spans="1:27">
      <c r="F19" s="6" t="s">
        <v>36</v>
      </c>
      <c r="G19">
        <f>SUMPRODUCT(E13:E18, G13:G18)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3571091</v>
      </c>
      <c r="C23" s="1" t="s">
        <v>13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2025-05-08T05:41:33+02:00</dcterms:created>
  <dcterms:modified xsi:type="dcterms:W3CDTF">2025-05-08T05:41:33+02:00</dcterms:modified>
  <dc:title>Untitled Spreadsheet</dc:title>
  <dc:description/>
  <dc:subject/>
  <cp:keywords/>
  <cp:category/>
</cp:coreProperties>
</file>