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<sst xmlns="http://schemas.openxmlformats.org/spreadsheetml/2006/main" uniqueCount="54">
  <si>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</si>
  <si>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</si>
  <si>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</si>
  <si>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Wykonywanie drobnych napraw bieżących oraz świadczenie stałych usług konserwacyjnych stolarsko-szklarskich w częściach wspólnych budynkow wspólnot mieszkaniowych zarządzanych w rejonie ADM-1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</si>
  <si>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</si>
  <si>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</si>
  <si>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</si>
  <si>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</si>
  <si>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</si>
  <si>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</si>
  <si>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Wykonawca wystawia faktury zgodnie z wykonaną usługą dla danej wspólnoty. Proszę potwierdzić wpisując "Akceptuję"</t>
  </si>
  <si>
    <t>Termin realizacji</t>
  </si>
  <si>
    <t>24 miesiące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</si>
  <si>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</si>
  <si>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</si>
  <si>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</si>
  <si>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 xml:space="preserve">Wykonawca posiada niezbędną wiedzę, uprawnienia i doświadczenie niezbędne do prawidłowego i zgodnego ze sztuką budowlaną wykonywania prac stanowiących przedmiot zamówienia, a także dysponuje odpowiednimi zasobami technicznymi i kadrowymi niezbędnymi dla jego realizacji. Proszę potwierdzić wpisując "TAK" jeżeli wykonawca posiada wymagane zdolności. </t>
  </si>
  <si>
    <t>Oświadczenie w zakresie VAT</t>
  </si>
  <si>
    <t>Oświadczam, że jestem czynnym płatnikiem podatku VAT. Proszę potwierdzić wpisując "TAK" oraz numer rachunku bankowego zgłoszonego do "białej listy" podatników VAT prowadzonej przez Ministerstwo Finansów.
 Jeżeli nie, proszę wpisać podstawę zwolnienia.</t>
  </si>
  <si>
    <t xml:space="preserve">Status wykonawcy </t>
  </si>
  <si>
    <t xml:space="preserve">Zamówienie zostanie udzielone wykonawcy posiadającemu aktywny status działalności gospodarczej.
Proszę potwierdzić aktywny status wpisując "TAK" 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</si>
  <si>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</si>
  <si>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</si>
  <si>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Projekt umowy</t>
  </si>
  <si>
    <t>załączony projekt umowy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</si>
  <si>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</si>
  <si>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</si>
  <si>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</si>
  <si>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</si>
  <si>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</si>
  <si>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</si>
  <si>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</si>
  <si>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konserwacje stolarsko-szklarskie</t>
  </si>
  <si>
    <t xml:space="preserve">Przedmiotem zamówienia jest wykonywanie drobnych napraw bieżących oraz świadczenie stałych usług konserwacyjnych w częściach wspólnych 211 budynków wspólnot mieszkaniowych (w załączeniu wykaz adresowy), w sposób opisany w załącznikach do zaproszenia. Wyceny prac należy dokonać w oparciu o załączony kosztorys ślepy, a wypełniony formularz oferty, kosztorys i zbiorcze zestawienie sprzętu i materiałów załączyć do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</si>
  <si>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</si>
  <si>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</si>
  <si>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</si>
  <si>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</si>
  <si>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</si>
  <si>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</si>
  <si>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</si>
  <si>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</si>
  <si>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 STOLARZ WM ADM-1.docx</t>
  </si>
  <si>
    <t>Regulamin zapytania ofertowego STOLARZ WM ADM-1.docx</t>
  </si>
  <si>
    <t>UMOWA_KONSERWACJE_STOLARSKIE_WSPÓLNOTY_MIESZKANIOWE.doc</t>
  </si>
  <si>
    <t>wykaz WM ADM-1.xlsx</t>
  </si>
  <si>
    <t>2025 STOLARZ WM ADM1 - kosztorys ślepy szczegółowy.pdf</t>
  </si>
  <si>
    <t>2025 STOLARZ WM ADM1 - zestawienie ślepe M.pdf</t>
  </si>
  <si>
    <t>2025 STOLARZ WM ADM1 - zestawienie ślepe R.pdf</t>
  </si>
  <si>
    <t>2025 STOLARZ WM ADM1 - zestawienie ślepe S.pdf</t>
  </si>
  <si>
    <t>2025 specyfikacja techniczna -stolarsko-szklarskie  - Załącznik nr 1 do projektu umowy.pdf</t>
  </si>
  <si>
    <t>formularz cenowy stolarz WM ADM-1.docx</t>
  </si>
  <si>
    <t>Instrukcja sporządzenia oferty STOLARZ WM ADM-1.docx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</si>
  <si>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zasadami udzielania zamówień w imieniu wspólnot mieszkaniowych. Treść  udostępniono na stronie https://zgmgorzow.bip.gov.pl/regulamin-udzielania-zamowien-publicznych-przez-zgm/zasady-udzielania-zamowien-w-imieniu-wspolnot-mieszkaniowych-wazne-od-01-01-2024r.html oraz regulaminem zapytania ofertowego załączonego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</si>
</sst>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a14f38107bf4391b260c3181fb73ae.docx" TargetMode="External"/><Relationship Id="rId_hyperlink_2" Type="http://schemas.openxmlformats.org/officeDocument/2006/relationships/hyperlink" Target="https://itwl.platformazakupowa.pl/file/get_new/7bb6098d5f9a2c792b5c3c807299765e.docx" TargetMode="External"/><Relationship Id="rId_hyperlink_3" Type="http://schemas.openxmlformats.org/officeDocument/2006/relationships/hyperlink" Target="https://itwl.platformazakupowa.pl/file/get_new/74d2e9df260ba4b1b842f3f63e269510.doc" TargetMode="External"/><Relationship Id="rId_hyperlink_4" Type="http://schemas.openxmlformats.org/officeDocument/2006/relationships/hyperlink" Target="https://itwl.platformazakupowa.pl/file/get_new/a4e1e0b7690e8a14aae74775e8838c29.xlsx" TargetMode="External"/><Relationship Id="rId_hyperlink_5" Type="http://schemas.openxmlformats.org/officeDocument/2006/relationships/hyperlink" Target="https://itwl.platformazakupowa.pl/file/get_new/406e36c3244b099dd6011e47d35ecd1d.pdf" TargetMode="External"/><Relationship Id="rId_hyperlink_6" Type="http://schemas.openxmlformats.org/officeDocument/2006/relationships/hyperlink" Target="https://itwl.platformazakupowa.pl/file/get_new/5c70edeaf4c555437f529d41e6fc8cf5.pdf" TargetMode="External"/><Relationship Id="rId_hyperlink_7" Type="http://schemas.openxmlformats.org/officeDocument/2006/relationships/hyperlink" Target="https://itwl.platformazakupowa.pl/file/get_new/04486b08b0b55ec10dfa5a6819b67efa.pdf" TargetMode="External"/><Relationship Id="rId_hyperlink_8" Type="http://schemas.openxmlformats.org/officeDocument/2006/relationships/hyperlink" Target="https://itwl.platformazakupowa.pl/file/get_new/191e258747003ea96987d66a8459f95f.pdf" TargetMode="External"/><Relationship Id="rId_hyperlink_9" Type="http://schemas.openxmlformats.org/officeDocument/2006/relationships/hyperlink" Target="https://itwl.platformazakupowa.pl/file/get_new/b8809c1d808559ce4fc318a4968e7d3c.pdf" TargetMode="External"/><Relationship Id="rId_hyperlink_10" Type="http://schemas.openxmlformats.org/officeDocument/2006/relationships/hyperlink" Target="https://itwl.platformazakupowa.pl/file/get_new/216ea8f70b7f50699984ee959fdc3bd8.docx" TargetMode="External"/><Relationship Id="rId_hyperlink_11" Type="http://schemas.openxmlformats.org/officeDocument/2006/relationships/hyperlink" Target="https://itwl.platformazakupowa.pl/file/get_new/78d4acdbd6c3486acc6453f20f2989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1947898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1097342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1097342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3577083</v>
      </c>
      <c r="C24" s="1" t="s">
        <v>23</v>
      </c>
      <c r="D24" s="16" t="s">
        <v>44</v>
      </c>
      <c r="E24" s="16"/>
    </row>
    <row r="25" spans="1:27">
      <c r="A25" s="1">
        <v>4</v>
      </c>
      <c r="B25" s="1">
        <v>3577083</v>
      </c>
      <c r="C25" s="1" t="s">
        <v>23</v>
      </c>
      <c r="D25" s="16" t="s">
        <v>45</v>
      </c>
      <c r="E25" s="16"/>
    </row>
    <row r="26" spans="1:27">
      <c r="A26" s="1">
        <v>5</v>
      </c>
      <c r="B26" s="1">
        <v>1947898</v>
      </c>
      <c r="C26" s="1" t="s">
        <v>32</v>
      </c>
      <c r="D26" s="16" t="s">
        <v>46</v>
      </c>
      <c r="E26" s="16"/>
    </row>
    <row r="27" spans="1:27">
      <c r="A27" s="1">
        <v>6</v>
      </c>
      <c r="B27" s="1">
        <v>1947898</v>
      </c>
      <c r="C27" s="1" t="s">
        <v>32</v>
      </c>
      <c r="D27" s="16" t="s">
        <v>47</v>
      </c>
      <c r="E27" s="16"/>
    </row>
    <row r="28" spans="1:27">
      <c r="A28" s="1">
        <v>7</v>
      </c>
      <c r="B28" s="1">
        <v>1947898</v>
      </c>
      <c r="C28" s="1" t="s">
        <v>32</v>
      </c>
      <c r="D28" s="16" t="s">
        <v>48</v>
      </c>
      <c r="E28" s="16"/>
    </row>
    <row r="29" spans="1:27">
      <c r="A29" s="1">
        <v>8</v>
      </c>
      <c r="B29" s="1">
        <v>1947898</v>
      </c>
      <c r="C29" s="1" t="s">
        <v>32</v>
      </c>
      <c r="D29" s="16" t="s">
        <v>49</v>
      </c>
      <c r="E29" s="16"/>
    </row>
    <row r="30" spans="1:27">
      <c r="A30" s="1">
        <v>9</v>
      </c>
      <c r="B30" s="1">
        <v>1947898</v>
      </c>
      <c r="C30" s="1" t="s">
        <v>32</v>
      </c>
      <c r="D30" s="16" t="s">
        <v>50</v>
      </c>
      <c r="E30" s="16"/>
    </row>
    <row r="31" spans="1:27">
      <c r="A31" s="1">
        <v>10</v>
      </c>
      <c r="B31" s="1">
        <v>1947898</v>
      </c>
      <c r="C31" s="1" t="s">
        <v>32</v>
      </c>
      <c r="D31" s="16" t="s">
        <v>51</v>
      </c>
      <c r="E31" s="16"/>
    </row>
    <row r="32" spans="1:27">
      <c r="A32" s="1">
        <v>11</v>
      </c>
      <c r="B32" s="1">
        <v>1947898</v>
      </c>
      <c r="C32" s="1" t="s">
        <v>32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2025-05-03T14:19:51+02:00</dcterms:created>
  <dcterms:modified xsi:type="dcterms:W3CDTF">2025-05-03T14:19:51+02:00</dcterms:modified>
  <dc:title>Untitled Spreadsheet</dc:title>
  <dc:description/>
  <dc:subject/>
  <cp:keywords/>
  <cp:category/>
</cp:coreProperties>
</file>