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<sst xmlns="http://schemas.openxmlformats.org/spreadsheetml/2006/main" uniqueCount="32">
  <si>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</si>
  <si>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</si>
  <si>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</si>
  <si>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do monitoringu dla ZPEC Sp. z o.o.</t>
  </si>
  <si>
    <t>Komentarz do całej oferty:</t>
  </si>
  <si>
    <t>LP</t>
  </si>
  <si>
    <t>Kryterium</t>
  </si>
  <si>
    <t>Opis</t>
  </si>
  <si>
    <t>Twoja propozycja/komentarz</t>
  </si>
  <si>
    <t>Dostawa</t>
  </si>
  <si>
    <t>Dostawa na koszt Dostawcy,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</si>
  <si>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</si>
  <si>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</si>
  <si>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</si>
  <si>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</si>
  <si>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</si>
  <si>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</si>
  <si>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</si>
  <si>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I. Pozycja – monitoring Cmentarna</t>
  </si>
  <si>
    <t>Proszę o wycenę pozycji 1-9  tabeli, zuwzględnieniem podanych ilości</t>
  </si>
  <si>
    <t>szt.</t>
  </si>
  <si>
    <t>23%</t>
  </si>
  <si>
    <t>PLN</t>
  </si>
  <si>
    <t>II. Pozycja – dyspozytor</t>
  </si>
  <si>
    <t>Proszę o wycenę pozycji 1 -3 tabeli, z uwzględnieniem podanych ilości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</si>
  <si>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</si>
  <si>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</si>
  <si>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</si>
  <si>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</si>
  <si>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</si>
  <si>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</si>
  <si>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style="text-align: justify;"&gt;Zwracamy się z zapytaniem o wycenę:&lt;/span&gt;&lt;/p&gt;&lt;p class="MsoNormal"&gt;&lt;o:p&gt;&amp;nbsp;I.&lt;/o:p&gt;&lt;/p&gt;&lt;p&gt;
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class=""&gt;&lt;/u1:p&gt;&lt;u1:p class=""&gt;&lt;/u1:p&gt;&lt;/p&gt;&lt;table class="MsoNormalTable" border="0" cellspacing="0" cellpadding="0"&gt;
 &lt;tbody&gt;&lt;tr style="mso-yfti-irow:0;mso-yfti-firstrow:yes;height:12.0pt"&gt;
  &lt;td style="border:solid black 1.0pt;mso-border-alt:solid black .75pt;
  padding:.75pt .75pt .75pt .75pt;height:12.0pt"&gt;
  &lt;p class="MsoNormal" align="center" style="text-align:center"&gt;lp.&lt;o:p&gt;&lt;/o:p&gt;&lt;/p&gt;
  &lt;/td&gt;
  &lt;td style="border:solid black 1.0pt;mso-border-alt:solid black .75pt;
  padding:.75pt .75pt .75pt .75pt;height:12.0pt"&gt;
  &lt;p class="MsoNormal" align="center" style="text-align:center"&gt;&lt;strong&gt;&amp;nbsp;Pozycja – monitoring
  cmentarna&lt;/strong&gt;&lt;o:p&gt;&lt;/o:p&gt;&lt;/p&gt;
  &lt;/td&gt;
  &lt;td style="border:solid black 1.0pt;mso-border-alt:solid black .75pt;
  padding:.75pt .75pt .75pt .75pt;height:12.0pt" sdnum="1045;0;0"&gt;
  &lt;p class="MsoNormal" align="center" style="text-align:center"&gt;Ilość&lt;o:p&gt;&lt;/o:p&gt;&lt;/p&gt;
  &lt;/td&gt;
 &lt;/tr&gt;
 &lt;tr style="mso-yfti-irow:1;height:12.0pt"&gt;
  &lt;td style="border:solid black 1.0pt;mso-border-alt:solid black .75pt;
  padding:.75pt .75pt .75pt .75pt;height:12.0pt"&gt;
  &lt;p class="MsoNormal" align="center" style="text-align:center"&gt;1&lt;o:p&gt;&lt;/o:p&gt;&lt;/p&gt;
  &lt;/td&gt;
  &lt;td style="border:solid black 1.0pt;mso-border-alt:solid black .75pt;
  padding:.75pt .75pt .75pt .75pt;height:12.0pt"&gt;
  &lt;p class="MsoNormal"&gt;KAMERA
  IP DAHUA IPC-HFW1639TC-A-IL-0280B-S6&lt;o:p&gt;&lt;/o:p&gt;&lt;/p&gt;
  &lt;/td&gt;
  &lt;td style="border:solid black 1.0pt;mso-border-alt:solid black .75pt;
  padding:.75pt .75pt .75pt .75pt;height:12.0pt" sdval="8" sdnum="1045;0;0"&gt;
  &lt;p class="MsoNormal" align="center" style="text-align:center"&gt;8&lt;o:p&gt;&lt;/o:p&gt;&lt;/p&gt;
  &lt;/td&gt;
 &lt;/tr&gt;
 &lt;tr style="mso-yfti-irow:2;height:12.0pt"&gt;
  &lt;td style="border:solid black 1.0pt;mso-border-alt:solid black .75pt;
  padding:.75pt .75pt .75pt .75pt;height:12.0pt"&gt;
  &lt;p class="MsoNormal" align="center" style="text-align:center"&gt;2&lt;o:p&gt;&lt;/o:p&gt;&lt;/p&gt;
  &lt;/td&gt;
  &lt;td style="border:solid black 1.0pt;mso-border-alt:solid black .75pt;
  padding:.75pt .75pt .75pt .75pt;height:12.0pt"&gt;
  &lt;p class="MsoNormal"&gt;Uchwyt
  sufitowy, ścienny DAHUA PFA130-E&lt;o:p&gt;&lt;/o:p&gt;&lt;/p&gt;
  &lt;/td&gt;
  &lt;td style="border:solid black 1.0pt;mso-border-alt:solid black .75pt;
  padding:.75pt .75pt .75pt .75pt;height:12.0pt" sdval="8" sdnum="1045;0;0"&gt;
  &lt;p class="MsoNormal" align="center" style="text-align:center"&gt;8&lt;o:p&gt;&lt;/o:p&gt;&lt;/p&gt;
  &lt;/td&gt;
 &lt;/tr&gt;
 &lt;tr style="mso-yfti-irow:3;height:12.0pt"&gt;
  &lt;td style="border:solid black 1.0pt;mso-border-alt:solid black .75pt;
  padding:.75pt .75pt .75pt .75pt;height:12.0pt"&gt;
  &lt;p class="MsoNormal" align="center" style="text-align:center"&gt;3&lt;o:p&gt;&lt;/o:p&gt;&lt;/p&gt;
  &lt;/td&gt;
  &lt;td style="border:solid black 1.0pt;mso-border-alt:solid black .75pt;
  padding:.75pt .75pt .75pt .75pt;height:12.0pt"&gt;
  &lt;p class="MsoNormal"&gt;REJESTRATOR
  IP DAHUA NVR4216-4KS3&lt;o:p&gt;&lt;/o:p&gt;&lt;/p&gt;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style="mso-yfti-irow:4;height:21.6pt"&gt;
  &lt;td style="border:solid black 1.0pt;mso-border-alt:solid black .75pt;
  padding:.75pt .75pt .75pt .75pt;height:21.6pt"&gt;
  &lt;p class="MsoNormal" align="center" style="text-align:center"&gt;4&lt;o:p&gt;&lt;/o:p&gt;&lt;/p&gt;
  &lt;/td&gt;
  &lt;td style="border:solid black 1.0pt;mso-border-alt:solid black .75pt;
  padding:.75pt .75pt .75pt .75pt;height:21.6pt"&gt;
  &lt;p class="MsoNormal"&gt;Dysk
  HDD Seagate IronWolf ST4000VN006 (4 TB ; 3,5" ; 256 MB ; 5400 obr/min )&lt;o:p&gt;&lt;/o:p&gt;&lt;/p&gt;
  &lt;/td&gt;
  &lt;td style="border:solid black 1.0pt;mso-border-alt:solid black .75pt;
  padding:.75pt .75pt .75pt .75pt;height:21.6pt" sdval="2" sdnum="1045;0;0"&gt;
  &lt;p class="MsoNormal" align="center" style="text-align:center"&gt;2&lt;o:p&gt;&lt;/o:p&gt;&lt;/p&gt;
  &lt;/td&gt;
 &lt;/tr&gt;
 &lt;tr style="mso-yfti-irow:5;height:12.0pt"&gt;
  &lt;td style="border:solid black 1.0pt;mso-border-alt:solid black .75pt;
  padding:.75pt .75pt .75pt .75pt;height:12.0pt"&gt;
  &lt;p class="MsoNormal" align="center" style="text-align:center"&gt;5&lt;o:p&gt;&lt;/o:p&gt;&lt;/p&gt;
  &lt;/td&gt;
  &lt;td style="border:solid black 1.0pt;mso-border-alt:solid black .75pt;
  padding:.75pt .75pt .75pt .75pt;height:12.0pt"&gt;
  &lt;p class="MsoNormal"&gt;Switch
  Ubiquiti UniFi Ultra 8p PoE ( PoE+: 7;) Managed Gigabit z zasilaczem&lt;o:p&gt;&lt;/o:p&gt;&lt;/p&gt;
  &lt;/td&gt;
  &lt;td style="border:solid black 1.0pt;mso-border-alt:solid black .75pt;
  padding:.75pt .75pt .75pt .75pt;height:12.0pt" sdval="2" sdnum="1045;0;0"&gt;
  &lt;p class="MsoNormal" align="center" style="text-align:center"&gt;2&lt;o:p&gt;&lt;/o:p&gt;&lt;/p&gt;
  &lt;/td&gt;
 &lt;/tr&gt;
 &lt;tr style="mso-yfti-irow:6;height:21.6pt"&gt;
  &lt;td style="border:solid black 1.0pt;mso-border-alt:solid black .75pt;
  padding:.75pt .75pt .75pt .75pt;height:21.6pt"&gt;
  &lt;p class="MsoNormal" align="center" style="text-align:center"&gt;6&lt;o:p&gt;&lt;/o:p&gt;&lt;/p&gt;
  &lt;/td&gt;
  &lt;td style="border:solid black 1.0pt;mso-border-alt:solid black .75pt;
  padding:.75pt .75pt .75pt .75pt;height:21.6pt"&gt;
  &lt;p class="MsoNormal"&gt;Kabel
  sieciowy zewnętrzne Lanberg LCU5-21CU-0305-BK (UTP; 305m; kat. 5e; kolor
  czarny)&lt;o:p&gt;&lt;/o:p&gt;&lt;/p&gt;
  &lt;/td&gt;
  &lt;td style="border:solid black 1.0pt;mso-border-alt:solid black .75pt;
  padding:.75pt .75pt .75pt .75pt;height:21.6pt" sdval="1" sdnum="1045;0;0"&gt;
  &lt;p class="MsoNormal" align="center" style="text-align:center"&gt;1&lt;o:p&gt;&lt;/o:p&gt;&lt;/p&gt;
  &lt;/td&gt;
 &lt;/tr&gt;
 &lt;tr style="mso-yfti-irow:7;height:12.0pt"&gt;
  &lt;td style="border:solid black 1.0pt;mso-border-alt:solid black .75pt;
  padding:.75pt .75pt .75pt .75pt;height:12.0pt"&gt;
  &lt;p class="MsoNormal" align="center" style="text-align:center"&gt;7&lt;o:p&gt;&lt;/o:p&gt;&lt;/p&gt;
  &lt;/td&gt;
  &lt;td style="border:solid black 1.0pt;mso-border-alt:solid black .75pt;
  padding:.75pt .75pt .75pt .75pt;height:12.0pt"&gt;
  &lt;p class="MsoNormal"&gt;Media
  Converter TP-LINK TL-FC311A-2&lt;o:p&gt;&lt;/o:p&gt;&lt;/p&gt;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style="mso-yfti-irow:8;height:21.6pt"&gt;
  &lt;td style="border:solid black 1.0pt;mso-border-alt:solid black .75pt;
  padding:.75pt .75pt .75pt .75pt;height:21.6pt"&gt;
  &lt;p class="MsoNormal" align="center" style="text-align:center"&gt;8&lt;o:p&gt;&lt;/o:p&gt;&lt;/p&gt;
  &lt;/td&gt;
  &lt;td style="border:solid black 1.0pt;mso-border-alt:solid black .75pt;
  padding:.75pt .75pt .75pt .75pt;height:21.6pt"&gt;
  &lt;p class="MsoNormal"&gt;Media
  Converter TP-LINK TL-FC311B-20 Gigabitowy media konwerter WDM , zasięg do 20
  km&lt;o:p&gt;&lt;/o:p&gt;&lt;/p&gt;
  &lt;/td&gt;
  &lt;td style="border:solid black 1.0pt;mso-border-alt:solid black .75pt;
  padding:.75pt .75pt .75pt .75pt;height:21.6pt" sdval="1" sdnum="1045;0;0"&gt;
  &lt;p class="MsoNormal" align="center" style="text-align:center"&gt;1&lt;o:p&gt;&lt;/o:p&gt;&lt;/p&gt;
  &lt;/td&gt;
 &lt;/tr&gt;
 &lt;tr style="mso-yfti-irow:9;height:12.0pt"&gt;
  &lt;td style="border:solid black 1.0pt;mso-border-alt:solid black .75pt;
  padding:.75pt .75pt .75pt .75pt;height:12.0pt"&gt;
  &lt;p class="MsoNormal" align="center" style="text-align:center"&gt;9&lt;o:p&gt;&lt;/o:p&gt;&lt;/p&gt;
  &lt;/td&gt;
  &lt;td style="border:solid black 1.0pt;mso-border-alt:solid black .75pt;
  padding:.75pt .75pt .75pt .75pt;height:12.0pt"&gt;
  &lt;p class="MsoNormal"&gt;pachcord
  światłowodowy 100m&lt;o:p&gt;&lt;/o:p&gt;&lt;/p&gt;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style="mso-yfti-irow:10;height:12.0pt"&gt;
  &lt;td style="padding:.75pt .75pt .75pt .75pt;height:12.0pt"&gt;&lt;/td&gt;
  &lt;td style="padding:.75pt .75pt .75pt .75pt;height:12.0pt"&gt;&lt;/td&gt;
  &lt;td style="padding:.75pt .75pt .75pt .75pt;height:12.0pt" sdnum="1045;0;0"&gt;&lt;/td&gt;
 &lt;/tr&gt;
 &lt;tr style="mso-yfti-irow:11;height:12.0pt"&gt;
  &lt;td style="padding:.75pt .75pt .75pt .75pt;height:12.0pt"&gt;&lt;/td&gt;
  &lt;td style="padding:.75pt .75pt .75pt .75pt;height:12.0pt"&gt;&lt;/td&gt;
  &lt;td style="padding:.75pt .75pt .75pt .75pt;height:12.0pt" sdnum="1045;0;0"&gt;&lt;/td&gt;
 &lt;/tr&gt;
 &lt;tr style="mso-yfti-irow:12;height:12.0pt"&gt;
  &lt;td style="padding:.75pt .75pt .75pt .75pt;height:12.0pt"&gt;&lt;/td&gt;
  &lt;td style="padding:.75pt .75pt .75pt .75pt;height:12.0pt"&gt;II.&lt;/td&gt;
  &lt;td style="padding:.75pt .75pt .75pt .75pt;height:12.0pt" sdnum="1045;0;0"&gt;&lt;/td&gt;
 &lt;/tr&gt;
 &lt;tr style="mso-yfti-irow:13;height:12.0pt"&gt;
  &lt;td style="padding:.75pt .75pt .75pt .75pt;height:12.0pt"&gt;&lt;/td&gt;
  &lt;td style="padding:.75pt .75pt .75pt .75pt;height:12.0pt"&gt;&lt;/td&gt;
  &lt;td style="padding:.75pt .75pt .75pt .75pt;height:12.0pt" sdnum="1045;0;0"&gt;&lt;/td&gt;
 &lt;/tr&gt;
 &lt;tr style="mso-yfti-irow:14;height:12.0pt"&gt;
  &lt;td style="border:solid black 1.0pt;mso-border-alt:solid black .75pt;
  padding:.75pt .75pt .75pt .75pt;height:12.0pt"&gt;
  &lt;p class="MsoNormal" align="center" style="text-align:center"&gt;lp.&lt;o:p&gt;&lt;/o:p&gt;&lt;/p&gt;
  &lt;/td&gt;
  &lt;td style="border:solid black 1.0pt;mso-border-alt:solid black .75pt;
  padding:.75pt .75pt .75pt .75pt;height:12.0pt"&gt;
  &lt;p class="MsoNormal" align="center" style="text-align:center"&gt;&lt;strong&gt;Pozycja – dyspozytor&lt;/strong&gt;&lt;o:p&gt;&lt;/o:p&gt;&lt;/p&gt;
  &lt;/td&gt;
  &lt;td style="border:solid black 1.0pt;mso-border-alt:solid black .75pt;
  padding:.75pt .75pt .75pt .75pt;height:12.0pt" sdnum="1045;0;0"&gt;
  &lt;p class="MsoNormal" align="center" style="text-align:center"&gt;Ilość&lt;o:p&gt;&lt;/o:p&gt;&lt;/p&gt;
  &lt;/td&gt;
 &lt;/tr&gt;
 &lt;tr style="mso-yfti-irow:15;height:12.0pt"&gt;
  &lt;td style="border:solid black 1.0pt;mso-border-alt:solid black .75pt;
  padding:.75pt .75pt .75pt .75pt;height:12.0pt"&gt;
  &lt;p class="MsoNormal" align="center" style="text-align:center"&gt;1&lt;o:p&gt;&lt;/o:p&gt;&lt;/p&gt;
  &lt;/td&gt;
  &lt;td style="border:solid black 1.0pt;mso-border-alt:solid black .75pt;
  padding:.75pt .75pt .75pt .75pt;height:12.0pt"&gt;
  &lt;p class="MsoNormal"&gt;DELL
  OptiPlex 3060 i5-8500 16GB 256GB SSD Win11pro UŻYWANY&lt;/p&gt;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style="mso-yfti-irow:16;height:12.0pt"&gt;
  &lt;td style="border:solid black 1.0pt;mso-border-alt:solid black .75pt;
  padding:.75pt .75pt .75pt .75pt;height:12.0pt"&gt;
  &lt;p class="MsoNormal" align="center" style="text-align:center"&gt;2&lt;o:p&gt;&lt;/o:p&gt;&lt;/p&gt;
  &lt;/td&gt;
  &lt;td style="border:solid black 1.0pt;mso-border-alt:solid black .75pt;
  padding:.75pt .75pt .75pt .75pt;height:12.0pt"&gt;
  &lt;p class="MsoNormal"&gt;MONITOR
  DELL LED 27" SE2725H&lt;o:p&gt;&lt;/o:p&gt;&lt;/p&gt;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 &lt;tr style="mso-yfti-irow:17;mso-yfti-lastrow:yes;height:12.0pt"&gt;
  &lt;td style="border:solid black 1.0pt;mso-border-alt:solid black .75pt;
  padding:.75pt .75pt .75pt .75pt;height:12.0pt"&gt;
  &lt;p class="MsoNormal" align="center" style="text-align:center"&gt;3&lt;o:p&gt;&lt;/o:p&gt;&lt;/p&gt;
  &lt;/td&gt;
  &lt;td style="border:solid black 1.0pt;mso-border-alt:solid black .75pt;
  padding:.75pt .75pt .75pt .75pt;height:12.0pt"&gt;
  &lt;p class="MsoNormal"&gt;LogiLink
  Uchwyt na 4 monitory 13-32, max. 8Kg&lt;o:p&gt;&lt;/o:p&gt;&lt;/p&gt;
  &lt;/td&gt;
  &lt;td style="border:solid black 1.0pt;mso-border-alt:solid black .75pt;
  padding:.75pt .75pt .75pt .75pt;height:12.0pt" sdval="1" sdnum="1045;0;0"&gt;
  &lt;p class="MsoNormal" align="center" style="text-align:center"&gt;1&lt;o:p&gt;&lt;/o:p&gt;&lt;/p&gt;
  &lt;/td&gt;
 &lt;/tr&gt;
&lt;/tbody&gt;&lt;/table&gt;&lt;br&gt;&lt;p&gt;&lt;span style="text-align: justify;"&gt;Dostawa: na koszt Dostawcy na adres: Zabrzańskie Przedsiębiorstwo Energetyki Cieplnej, ul. Goethego 3, Zabrze.&amp;nbsp;&lt;/span&gt;&lt;/p&gt;&lt;p&gt;&lt;span style="text-align: justify;"&gt;Osoba kontaktowa: Piotr Kuska - tel. 32 7880 349&lt;/span&gt;&lt;/p&gt;&lt;p&gt;&lt;span style="text-align: justify;"&gt;Termin realizacji do 13.05.2025 r.&lt;/span&gt;&lt;/p&gt;&lt;p&gt;&lt;span style="text-align: justify;"&gt;Termin płatności faktury: 14 dni po jej otrzymaniu&lt;/span&gt;&lt;/p&gt;&lt;p&gt;&lt;span style="text-align: justify;"&gt;&lt;br&gt;&lt;/span&gt;&lt;/p&gt;&lt;p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jest&amp;nbsp; cena za całość zamówienia.&lt;/span&gt;&lt;/p&gt;&lt;/li&gt;&lt;li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INFORMACJE:&lt;/strong&gt;&lt;/span&gt;&lt;/p&gt;&lt;p&gt;&lt;span style="text-align: justify;"&gt;Zadanie sektorowe, poniżej progów unijnych, poniżej regulaminu wewnętrznego.&amp;nbsp;&lt;/span&gt;&lt;/p&gt;&lt;p&gt;O wyborze najkorzystniejszej oferty Wykonawcy zostaną powiadomieni poprzez wiadomość z platformy zakupowej.&lt;/p&gt;&lt;p&gt;Zamawiający zleci realizację zadania Wykonawcy po wyborze najkorzystniejszej oferty.&lt;/p&gt;&lt;p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</si>
</sst>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3580886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1949455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1949456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2025-05-13T01:31:23+02:00</dcterms:created>
  <dcterms:modified xsi:type="dcterms:W3CDTF">2025-05-13T01:31:23+02:00</dcterms:modified>
  <dc:title>Untitled Spreadsheet</dc:title>
  <dc:description/>
  <dc:subject/>
  <cp:keywords/>
  <cp:category/>
</cp:coreProperties>
</file>