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<sst xmlns="http://schemas.openxmlformats.org/spreadsheetml/2006/main" uniqueCount="57">
  <si>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</si>
  <si>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</si>
  <si>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</si>
  <si>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Rewitalizacja terenu wokół ZCKOiZ jako poprawa wizerunku Miasta – remont ogrodzenia.</t>
  </si>
  <si>
    <t>Komentarz do całej oferty:</t>
  </si>
  <si>
    <t>LP</t>
  </si>
  <si>
    <t>Kryterium</t>
  </si>
  <si>
    <t>Opis</t>
  </si>
  <si>
    <t>Twoja propozycja/komentarz</t>
  </si>
  <si>
    <t>Oświadczenie sankcyjne.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</si>
  <si>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</si>
  <si>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</si>
  <si>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Po podpisaniu protokołu odbioru, przelew 30 dni od dostarczenia prawidłowo wystawionej faktury. Proszę potwierdzić wpisując "Akceptuję".</t>
  </si>
  <si>
    <t>Termin realizacji</t>
  </si>
  <si>
    <t>Termin realizacji zadania po podpisaniu umowy - do 12.09.2025 r.  Proszę potwierdzić wpisując "Akceptuję".</t>
  </si>
  <si>
    <t>Dodatkowe koszty</t>
  </si>
  <si>
    <t>Wszelkie dodatkowe koszty, w tym koszty transportu, po stronie wykonawcy. Proszę potwierdzić wpisując "Akceptuję".</t>
  </si>
  <si>
    <t xml:space="preserve">Okres udzielonej gwarancji na farby nowe. </t>
  </si>
  <si>
    <t>Gwarancja minimum 15-20 lat.</t>
  </si>
  <si>
    <t>Okres udzielonej gwarancji na podmurówkę.</t>
  </si>
  <si>
    <t>Gwarancja minimum 36 miesięcy.</t>
  </si>
  <si>
    <t>Kosztorys ofertowy.</t>
  </si>
  <si>
    <t>Kosztorys ofertowy należy opracować zgodnie z załączonym do postępowania przedmiarem.</t>
  </si>
  <si>
    <t>NAZWA TOWARU / USŁUGI</t>
  </si>
  <si>
    <t>OPIS</t>
  </si>
  <si>
    <t>ILOŚĆ</t>
  </si>
  <si>
    <t>JM</t>
  </si>
  <si>
    <t>Cena/JM</t>
  </si>
  <si>
    <t>VAT</t>
  </si>
  <si>
    <t>WALUTA</t>
  </si>
  <si>
    <t>Usługa  polegająca na czyszczeniu przęseł kratowych ze rdzy.</t>
  </si>
  <si>
    <t>30 przęseł kratowych o wymiarach 164x185 z płaskowników stalowych 50x5mm oraz 50x10 mm na obwodzie.</t>
  </si>
  <si>
    <t>szt.</t>
  </si>
  <si>
    <t>23%</t>
  </si>
  <si>
    <t>PLN</t>
  </si>
  <si>
    <t>Usługa polegająca na malowaniu 30 przęseł.</t>
  </si>
  <si>
    <t>30 przęseł kratowych nową farbą NOXAN RD - monoguard spełniającą wymogi normy ISO 12944-6 dla kategorii środowiska korozyjności C5 w długim (H) okresie, kolor antracyt.</t>
  </si>
  <si>
    <t>Usługa polegająca na remoncie podmurówki płotu.</t>
  </si>
  <si>
    <t>Uzupełnienie ubytków nowymi materiałami, osadzenie nowych daszków, malowanie farbami do betonu o dużej odporności na warunki atmosferyczne, kolor antracyt.</t>
  </si>
  <si>
    <t>m</t>
  </si>
  <si>
    <t>Usługa polegająca na składowaniu i wywiezieniu gruzu.</t>
  </si>
  <si>
    <t>Wywiezienie gruzu spryzmowanego oraz składowanie gruzu na wysypisku.</t>
  </si>
  <si>
    <t>Odtworzenie terenu zielonego.</t>
  </si>
  <si>
    <t>przywrócenie terenu zielonego do stanu sprzed remontu  ogrodzenia, zabezpieczenie okolicznych drzew, krzewów oraz budynku szkoły przed uszkodzeniem.</t>
  </si>
  <si>
    <t>Razem:</t>
  </si>
  <si>
    <t>Załączniki do postępowania</t>
  </si>
  <si>
    <t>Źródło</t>
  </si>
  <si>
    <t>Nazwa załącznika</t>
  </si>
  <si>
    <t>Warunki postępowania</t>
  </si>
  <si>
    <t>Remont ogrodzenia przęsła i podmurówka - przedmiar.pdf</t>
  </si>
  <si>
    <t>Plot cz.1.jpeg</t>
  </si>
  <si>
    <t>Furtka i brama.jpeg</t>
  </si>
  <si>
    <t>Plot cz.2.jpeg</t>
  </si>
  <si>
    <t>Pekniecia podmurowki.jpg</t>
  </si>
  <si>
    <t>Umowa na remont ogrodzenia - wzór.docx</t>
  </si>
  <si>
    <t>obowiazek-informacyjny-ogolny-zckoiz-zabrze.docx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</si>
  <si>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2712767 lub e-mailem sekretariat@zckoiz.zabrze.pl&amp;nbsp;&lt;/span&gt;&lt;/p&gt;&lt;p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</si>
</sst>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ad15779b661d4995423e8c682edfb4.pdf" TargetMode="External"/><Relationship Id="rId_hyperlink_2" Type="http://schemas.openxmlformats.org/officeDocument/2006/relationships/hyperlink" Target="https://itwl.platformazakupowa.pl/file/get_new/4303e971d46737e92385aae4f91206a7.jpeg" TargetMode="External"/><Relationship Id="rId_hyperlink_3" Type="http://schemas.openxmlformats.org/officeDocument/2006/relationships/hyperlink" Target="https://itwl.platformazakupowa.pl/file/get_new/ca638b14b1b8d14c314823e07cd63a22.jpeg" TargetMode="External"/><Relationship Id="rId_hyperlink_4" Type="http://schemas.openxmlformats.org/officeDocument/2006/relationships/hyperlink" Target="https://itwl.platformazakupowa.pl/file/get_new/be253989f7fd80e5a8ea7b8614ce34b4.jpeg" TargetMode="External"/><Relationship Id="rId_hyperlink_5" Type="http://schemas.openxmlformats.org/officeDocument/2006/relationships/hyperlink" Target="https://itwl.platformazakupowa.pl/file/get_new/a1e0b73d40a566b93ddcbde991f9c461.jpg" TargetMode="External"/><Relationship Id="rId_hyperlink_6" Type="http://schemas.openxmlformats.org/officeDocument/2006/relationships/hyperlink" Target="https://itwl.platformazakupowa.pl/file/get_new/3d9d0fff79e556652ce2c660c441dde4.docx" TargetMode="External"/><Relationship Id="rId_hyperlink_7" Type="http://schemas.openxmlformats.org/officeDocument/2006/relationships/hyperlink" Target="https://itwl.platformazakupowa.pl/file/get_new/1628e0503c07b775da0a42b84643ad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3588322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3588393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3588500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3588555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1952668</v>
      </c>
      <c r="C16" s="6" t="s">
        <v>30</v>
      </c>
      <c r="D16" s="6" t="s">
        <v>31</v>
      </c>
      <c r="E16" s="6">
        <v>30.0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1952684</v>
      </c>
      <c r="C17" s="6" t="s">
        <v>35</v>
      </c>
      <c r="D17" s="6" t="s">
        <v>36</v>
      </c>
      <c r="E17" s="6">
        <v>30.0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1952686</v>
      </c>
      <c r="C18" s="6" t="s">
        <v>37</v>
      </c>
      <c r="D18" s="6" t="s">
        <v>38</v>
      </c>
      <c r="E18" s="6">
        <v>57.0</v>
      </c>
      <c r="F18" s="6" t="s">
        <v>39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1952688</v>
      </c>
      <c r="C19" s="6" t="s">
        <v>40</v>
      </c>
      <c r="D19" s="6" t="s">
        <v>41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1952689</v>
      </c>
      <c r="C20" s="6" t="s">
        <v>42</v>
      </c>
      <c r="D20" s="6" t="s">
        <v>43</v>
      </c>
      <c r="E20" s="6">
        <v>1.0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44</v>
      </c>
      <c r="G21">
        <f>SUMPRODUCT(E16:E20, G16:G20)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1100491</v>
      </c>
      <c r="C25" s="1" t="s">
        <v>48</v>
      </c>
      <c r="D25" s="16" t="s">
        <v>49</v>
      </c>
      <c r="E25" s="16"/>
    </row>
    <row r="26" spans="1:27">
      <c r="A26" s="1">
        <v>2</v>
      </c>
      <c r="B26" s="1">
        <v>1100491</v>
      </c>
      <c r="C26" s="1" t="s">
        <v>48</v>
      </c>
      <c r="D26" s="16" t="s">
        <v>50</v>
      </c>
      <c r="E26" s="16"/>
    </row>
    <row r="27" spans="1:27">
      <c r="A27" s="1">
        <v>3</v>
      </c>
      <c r="B27" s="1">
        <v>1100491</v>
      </c>
      <c r="C27" s="1" t="s">
        <v>48</v>
      </c>
      <c r="D27" s="16" t="s">
        <v>51</v>
      </c>
      <c r="E27" s="16"/>
    </row>
    <row r="28" spans="1:27">
      <c r="A28" s="1">
        <v>4</v>
      </c>
      <c r="B28" s="1">
        <v>1100491</v>
      </c>
      <c r="C28" s="1" t="s">
        <v>48</v>
      </c>
      <c r="D28" s="16" t="s">
        <v>52</v>
      </c>
      <c r="E28" s="16"/>
    </row>
    <row r="29" spans="1:27">
      <c r="A29" s="1">
        <v>5</v>
      </c>
      <c r="B29" s="1">
        <v>1100491</v>
      </c>
      <c r="C29" s="1" t="s">
        <v>48</v>
      </c>
      <c r="D29" s="16" t="s">
        <v>53</v>
      </c>
      <c r="E29" s="16"/>
    </row>
    <row r="30" spans="1:27">
      <c r="A30" s="1">
        <v>6</v>
      </c>
      <c r="B30" s="1">
        <v>1100491</v>
      </c>
      <c r="C30" s="1" t="s">
        <v>48</v>
      </c>
      <c r="D30" s="16" t="s">
        <v>54</v>
      </c>
      <c r="E30" s="16"/>
    </row>
    <row r="31" spans="1:27">
      <c r="A31" s="1">
        <v>7</v>
      </c>
      <c r="B31" s="1">
        <v>1100491</v>
      </c>
      <c r="C31" s="1" t="s">
        <v>48</v>
      </c>
      <c r="D31" s="16" t="s">
        <v>55</v>
      </c>
      <c r="E31" s="16"/>
    </row>
    <row r="35" spans="1:27">
      <c r="A35" s="3" t="s">
        <v>48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2025-05-12T19:22:36+02:00</dcterms:created>
  <dcterms:modified xsi:type="dcterms:W3CDTF">2025-05-12T19:22:36+02:00</dcterms:modified>
  <dc:title>Untitled Spreadsheet</dc:title>
  <dc:description/>
  <dc:subject/>
  <cp:keywords/>
  <cp:category/>
</cp:coreProperties>
</file>