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<sst xmlns="http://schemas.openxmlformats.org/spreadsheetml/2006/main" uniqueCount="42">
  <si>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</si>
  <si>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</si>
  <si>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</si>
  <si>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projektu zagospodarowania terenu na ulicach miasta Nowogard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</si>
  <si>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</si>
  <si>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</si>
  <si>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</si>
  <si>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</si>
  <si>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</si>
  <si>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</si>
  <si>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</si>
  <si>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</si>
  <si>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</si>
  <si>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</si>
  <si>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</si>
  <si>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</si>
  <si>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</si>
  <si>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</si>
  <si>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</si>
  <si>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</si>
  <si>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</si>
  <si>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</si>
  <si>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</si>
  <si>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</si>
  <si>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1(ul. Kościuszki)</t>
  </si>
  <si>
    <t>wykonanie projektu zagospodarowania terenu polegającego na ustawieniu elementów małej architektury  na działkach nr: 557/16 obręb 2 Nowogard, 559/1 obręb 2 Nowogard.</t>
  </si>
  <si>
    <t>szt.</t>
  </si>
  <si>
    <t>23%</t>
  </si>
  <si>
    <t>PLN</t>
  </si>
  <si>
    <t>Część nr 2 (ul. Armii Krajowej)</t>
  </si>
  <si>
    <t>wykonanie projektu zagospodarowania terenu polegającego na terenu polegającego na ustawieniu elementów małej architektury na działkach nr: 732/4 obręb 2 Nowogard, 732/3 obręb 2 Nowogard.</t>
  </si>
  <si>
    <t>Część nr 3 (ul. Bankowa)</t>
  </si>
  <si>
    <t>wykonanie projektu zagospodarowania terenu polegającego na terenu polegającego na ustawieniu elementów małej architektury na działce nr 94 obręb 3 Nowogard.</t>
  </si>
  <si>
    <t>Część nr 4 (ul. Bohaterów Warszawy)</t>
  </si>
  <si>
    <t>wykonanie projektu zagospodarowania terenu polegającego na ustawieniu elementów małej architektury na działkach nr: 459 obręb 5 Nowogard, 87 obręb 6 Nowogard, 91 obręb 7 Nowogard.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</si>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</sst>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04c81a34baab47835f51130b8821581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1100947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3589947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3589949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3589950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3589951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1953433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1953464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1953466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1953467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35</v>
      </c>
      <c r="G17">
        <f>SUMPRODUCT(E13:E16, G13:G16)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1100947</v>
      </c>
      <c r="C21" s="1" t="s">
        <v>39</v>
      </c>
      <c r="D21" s="16" t="s">
        <v>40</v>
      </c>
      <c r="E21" s="16"/>
    </row>
    <row r="25" spans="1:27">
      <c r="A25" s="3" t="s">
        <v>39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2025-05-12T19:13:25+02:00</dcterms:created>
  <dcterms:modified xsi:type="dcterms:W3CDTF">2025-05-12T19:13:25+02:00</dcterms:modified>
  <dc:title>Untitled Spreadsheet</dc:title>
  <dc:description/>
  <dc:subject/>
  <cp:keywords/>
  <cp:category/>
</cp:coreProperties>
</file>