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<sst xmlns="http://schemas.openxmlformats.org/spreadsheetml/2006/main" uniqueCount="50">
  <si>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</si>
  <si>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</si>
  <si>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</si>
  <si>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Urządzenie do przechowywania kopii bezpieczeństwa.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</si>
  <si>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</si>
  <si>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</si>
  <si>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</si>
  <si>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</si>
  <si>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</si>
  <si>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</si>
  <si>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</si>
  <si>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 umowy</t>
  </si>
  <si>
    <t xml:space="preserve">Wykonawca zobowiązuje się:
1) dostarczyć urządzenie Dell EMC DataDomain 6400 w terminie nie dłuższym niż 90 dni,  licząc od dnia zawarcia umowy; 
2) wykonać wdrożenie urządzenia Dell EMC DataDomain 6400 w terminie nie dłuższym niż 30 dni od dnia dostarczenia urządzenia Dell EMC DataDomain 6400, licząc od daty podpisania protokołu Odbioru Urządzenia;  
3) świadczyć nieprzerwanie usługę DELL ProSupport dla dostarczonego urządzenia Dell EMC DataDomain 6400 przez okres 60 miesięcy, licząc od daty podpisania protokołu Odbioru Końcowego.  
- proszę potwierdzić wpisując: "Akceptuje"
</t>
  </si>
  <si>
    <t>Warunki płatności</t>
  </si>
  <si>
    <t>Zapłata wynagrodzenia nastąpi na podstawie faktury VAT wystawionej przez Wykonawcę, na podstawie podpisanego przez Zmawiającego protokołu Odbioru Końcowego bez uwag, o którym mowa w § 4 ust. 3 umowy oraz komunikatu o którym mowa w § 4 ust. 2 umowy, w ciągu 21 dni od daty doręczenia Zamawiającemu prawidłowo wystawionej faktury. Zamawiający oświadcza, że dokona płatności z tytułu wykonania umowy z zastosowaniem mechanizmu podzielnej płatności.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</si>
  <si>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</si>
  <si>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</si>
  <si>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</si>
  <si>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</si>
  <si>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</si>
  <si>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</si>
  <si>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</si>
  <si>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</si>
  <si>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</si>
  <si>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</si>
  <si>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</si>
  <si>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</si>
  <si>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</si>
  <si>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</si>
  <si>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</si>
  <si>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Dell EMC DataDomain 6400</t>
  </si>
  <si>
    <t xml:space="preserve">zgodnie z  Projektowanymi Postępowaniami Umowy (PPU) oraz Opisem Przedmiotu Zamówienia (OPZ) </t>
  </si>
  <si>
    <t>dostawa</t>
  </si>
  <si>
    <t>23%</t>
  </si>
  <si>
    <t>PLN</t>
  </si>
  <si>
    <t>wdrożenie urządzenia Dell EMC DataDomain 6400</t>
  </si>
  <si>
    <t>usługa</t>
  </si>
  <si>
    <t>wsparcie techniczne DELL ProSupport na zasadach określonych w załączniku nr 2 do umowy</t>
  </si>
  <si>
    <t xml:space="preserve">zgodnie z  Projektowanymi Postępowaniami Umowy (PPU) załącznikiem nr 2 do umowy oraz Opisem Przedmiotu Zamówienia (OPZ) 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</si>
  <si>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</si>
  <si>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</si>
  <si>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</si>
  <si>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</si>
  <si>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</si>
  <si>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</si>
  <si>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PPU WSA-ZP-PP-22-2025.pdf</t>
  </si>
  <si>
    <t>ZASADY POSTĘPOWANIA W TRYBIE ZAPYTANIA OFERTOWEGO - PLATFORMA ZAKUPOWA 2025.pdf</t>
  </si>
  <si>
    <t>Dell ProSupport for Enterprise - Sep 2020 (1).pdf</t>
  </si>
  <si>
    <t>Opis Przedmiotu Zamówienia OPZ.pdf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</si>
  <si>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14px;"&gt;&lt;strong&gt;I.&lt;span style="white-space:pre"&gt;	&lt;/span&gt;PRZEDMIOT ZAMÓWIENIA&lt;/strong&gt;&lt;/span&gt;&lt;/p&gt;&lt;p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14px;"&gt;1.&lt;span style="white-space:pre"&gt;	&lt;/span&gt;Przedmiotem zamówienia jest:&lt;/span&gt;&lt;/p&gt;&lt;p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14px;"&gt;1)&lt;span style="white-space:pre"&gt;	&lt;/span&gt;dostawa urządzenia Dell EMC DataDomain 6400;&lt;/span&gt;&lt;/p&gt;&lt;p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14px;"&gt;2)&lt;span style="white-space:pre"&gt;	&lt;/span&gt;wdrożenie urządzenia Dell EMC DataDomain 6400 w zakres którego wchodzi:&amp;nbsp;&lt;/span&gt;&lt;/p&gt;&lt;p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14px;"&gt;a)&lt;span style="white-space:pre"&gt;	&lt;/span&gt;instalacja i konfiguracja dostarczonego urządzenia DataDomain 6400 i posiadanego urządzenia DataDomain 3300 w wskazanych lokalizacjach Zamawiającego,&lt;/span&gt;&lt;/p&gt;&lt;p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14px;"&gt;b)&lt;span style="white-space:pre"&gt;	&lt;/span&gt;integracja wymienionych w pkt 2 lit. a urządzeń z użytkowanym systemem backupu (oprogramowanie DELL Networker),&lt;/span&gt;&lt;/p&gt;&lt;p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14px;"&gt;c)&lt;span style="white-space:pre"&gt;	&lt;/span&gt;konfiguracja replikacji danych na urządzeniach wymienionych w pkt 2 lit. a,&lt;/span&gt;&lt;/p&gt;&lt;p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14px;"&gt;d)&lt;span style="white-space:pre"&gt;	&lt;/span&gt;wykonanie dokumentacji powykonawczej z instalacji i konfiguracji urządzenia DataDomain 6400 (w formacie w PDF, w języku polskim),&lt;/span&gt;&lt;/p&gt;&lt;p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14px;"&gt;3)&lt;span style="white-space:pre"&gt;	&lt;/span&gt;świadczenie usługi wsparcia technicznego „DELL ProSupport” na zasadach określonych w załączniku nr 2 do umowy.&amp;nbsp;&lt;/span&gt;&lt;/p&gt;&lt;p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14px;"&gt;2.&lt;span style="white-space:pre"&gt;	&lt;/span&gt;Warunki realizacji zamówienia precyzują Projektowane Postanowienia Umowy (PPU).&amp;nbsp;&lt;/span&gt;&lt;/p&gt;&lt;p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14px;"&gt;3.&lt;span style="white-space:pre"&gt;	&lt;/span&gt;Dane techniczne urządzenia zawiera Opis Przedmiotu Zamówienia (OPZ).&lt;/span&gt;&lt;/p&gt;&lt;p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14px;"&gt;&lt;strong&gt;II.&lt;span style="white-space:pre"&gt;	&lt;/span&gt;TERMIN REALIZACJI&amp;nbsp;&lt;/strong&gt;&lt;/span&gt;&lt;/p&gt;&lt;p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14px;"&gt;Wykonawca zobowiązuje się:&lt;/span&gt;&lt;/p&gt;&lt;p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14px;"&gt;1)&lt;span style="white-space:pre"&gt;	&lt;/span&gt;dostarczyć urządzenie Dell EMC DataDomain 6400 w terminie nie dłuższym niż&lt;strong&gt; 90 dni&lt;/strong&gt;,&amp;nbsp; licząc od dnia zawarcia umowy;&amp;nbsp;&lt;/span&gt;&lt;/p&gt;&lt;p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14px;"&gt;2)&lt;span style="white-space:pre"&gt;	&lt;/span&gt;wykonać wdrożenie urządzenia Dell EMC DataDomain 6400 w terminie nie dłuższym niż &lt;strong&gt;30 dni&lt;/strong&gt; od dnia dostarczenia urządzenia Dell EMC DataDomain 6400, licząc od daty podpisania protokołu Odbioru Urządzenia;&amp;nbsp;&amp;nbsp;&lt;/span&gt;&lt;/p&gt;&lt;p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14px;"&gt;3)&lt;span style="white-space:pre"&gt;	&lt;/span&gt;świadczyć nieprzerwanie usługę DELL ProSupport dla dostarczonego urządzenia Dell EMC DataDomain 6400 przez okres &lt;strong&gt;60 miesięcy&lt;/strong&gt;, licząc od daty podpisania protokołu Odbioru Końcowego.&amp;nbsp;&amp;nbsp;&lt;/span&gt;&lt;/p&gt;&lt;p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14px;"&gt;&lt;strong&gt;III.&lt;span style="white-space:pre"&gt;	&lt;/span&gt;WYJAŚNIENIA TREŚCI ZAPYTANIA OFERTOWEGO&lt;/strong&gt;&lt;/span&gt;&lt;/p&gt;&lt;p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14px;"&gt;1.&lt;span style="white-space:pre"&gt;	&lt;/span&gt;Oferent może zwrócić się do zamawiającego z wnioskiem o wyjaśnienie treści zapytania ofertowego. Ostateczny termin na zadanie pytań to 2 dni robocze przed terminem składania ofert.&lt;/span&gt;&lt;/p&gt;&lt;p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14px;"&gt;2.&lt;span style="white-space:pre"&gt;	&lt;/span&gt;Zamawiający udzieli wyjaśnień i opublikuje wyjaśnienia na stronie prowadzonego postępowania bez ujawniania źródła zapytania.&lt;/span&gt;&lt;/p&gt;&lt;p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14px;"&gt;3.&lt;span style="white-space:pre"&gt;	&lt;/span&gt;Informacji na temat postępowania można uzyskać poprzez przycisk w prawym dolnym rogu formularza "Wyślij wiadomość" lub pod nr telefonu:&lt;/span&gt;&lt;/p&gt;&lt;p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14px;"&gt;1)&lt;span style="white-space:pre"&gt;	&lt;/span&gt;22 553-78-37 Piotr Urbanowski - sprawy dotyczące przedmiotu zamówienia&lt;/span&gt;&lt;/p&gt;&lt;p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14px;"&gt;2)&lt;span style="white-space:pre"&gt;	&lt;/span&gt;22 553-78-65 Piotr Kosicki - sprawy proceduralne,&lt;/span&gt;&lt;/p&gt;&lt;p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14px;"&gt;&lt;strong&gt;IV.&lt;span style="white-space:pre"&gt;	&lt;/span&gt;ZAŁĄCZNIKI:&lt;/strong&gt;&lt;/span&gt;&lt;/p&gt;&lt;p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1 – Opis Przedmiotu Zamówienia (OPZ).&lt;/span&gt;&lt;/p&gt;&lt;p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Projektowane Postanowienia Umowy (PPU) oraz załącznik nr 2 do Umowy.&amp;nbsp;&amp;nbsp;&lt;/p&gt;&lt;p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14px;"&gt;załącznik nr 3 - Zasady postępowania w trybie zapytania ofertowego.&lt;/span&gt;&lt;/p&gt;&lt;p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14px;"&gt;&lt;br&gt;&lt;/span&gt;&lt;/p&gt;&lt;p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14px;"&gt;&lt;strong&gt;V.&lt;span style="white-space:pre"&gt;	&lt;/span&gt; POZOSTAŁE INFORMACJE:&lt;/strong&gt;&lt;/span&gt;&lt;/p&gt;&lt;p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14px;"&gt;1.&lt;span style="white-space:pre"&gt;	&lt;/span&gt;Zapraszamy do złożenia ofert poprzez poniższy formularz elektroniczny.&lt;/span&gt;&lt;/p&gt;&lt;p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14px;"&gt;2.&lt;span style="white-space:pre"&gt;	&lt;/span&gt;Zastrzegamy, że postępowanie może zakończyć się brakiem wyboru oferty w przypadku przekroczenia szacowanych środków.&lt;/span&gt;&lt;/p&gt;&lt;p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14px;"&gt;3.&lt;span style="white-space:pre"&gt;	&lt;/span&gt;Zaznaczamy, że oficjalnym potwierdzeniem chęci realizacji zamówienia przez Zamawiającego jest zawarcie Umowy.&amp;nbsp;&lt;/span&gt;&lt;/p&gt;&lt;p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14px;"&gt;4.&lt;span style="white-space:pre"&gt;	&lt;/span&gt;W przypadku pytań związanych z obsługą platformy, proszę o kontakt z Centrum Wsparcia Klienta platformy zakupowej Open Nexus czynnym od poniedziałku do piątku w dni robocze, w godzinach od&amp;nbsp; 8:00 do 17:00.&lt;/span&gt;&lt;/p&gt;&lt;p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14px;"&gt;-&amp;nbsp; &amp;nbsp; &amp;nbsp; &amp;nbsp; tel. 22 101 02 02&lt;/span&gt;&lt;/p&gt;&lt;p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14px;"&gt;-&amp;nbsp; &amp;nbsp; &amp;nbsp; &amp;nbsp; e-mail: cwk@platformazakupowa.pl&lt;/span&gt;&lt;/p&gt;&lt;p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</si>
</sst>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1439dc1e6d95fbf6bc86d8085f4731.pdf" TargetMode="External"/><Relationship Id="rId_hyperlink_2" Type="http://schemas.openxmlformats.org/officeDocument/2006/relationships/hyperlink" Target="https://itwl.platformazakupowa.pl/file/get_new/3937008ecb0718caf72c6d83573cdaaf.pdf" TargetMode="External"/><Relationship Id="rId_hyperlink_3" Type="http://schemas.openxmlformats.org/officeDocument/2006/relationships/hyperlink" Target="https://itwl.platformazakupowa.pl/file/get_new/a49932fb86fb86296fa9ea455c82695c.pdf" TargetMode="External"/><Relationship Id="rId_hyperlink_4" Type="http://schemas.openxmlformats.org/officeDocument/2006/relationships/hyperlink" Target="https://itwl.platformazakupowa.pl/file/get_new/570c284a89e7d5898c9cbcf9ed25dc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3592604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3592605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3592606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1954487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1954489</v>
      </c>
      <c r="C17" s="6" t="s">
        <v>35</v>
      </c>
      <c r="D17" s="6" t="s">
        <v>31</v>
      </c>
      <c r="E17" s="6">
        <v>1.0</v>
      </c>
      <c r="F17" s="6" t="s">
        <v>36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1954491</v>
      </c>
      <c r="C18" s="6" t="s">
        <v>37</v>
      </c>
      <c r="D18" s="6" t="s">
        <v>38</v>
      </c>
      <c r="E18" s="6">
        <v>60.0</v>
      </c>
      <c r="F18" s="6" t="s">
        <v>39</v>
      </c>
      <c r="G18" s="14"/>
      <c r="H18" s="13" t="s">
        <v>33</v>
      </c>
      <c r="I18" s="11" t="s">
        <v>34</v>
      </c>
    </row>
    <row r="19" spans="1:27">
      <c r="F19" s="6" t="s">
        <v>40</v>
      </c>
      <c r="G19">
        <f>SUMPRODUCT(E16:E18, G16:G18)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1101715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1101715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1101715</v>
      </c>
      <c r="C25" s="1" t="s">
        <v>44</v>
      </c>
      <c r="D25" s="16" t="s">
        <v>47</v>
      </c>
      <c r="E25" s="16"/>
    </row>
    <row r="26" spans="1:27">
      <c r="A26" s="1">
        <v>4</v>
      </c>
      <c r="B26" s="1">
        <v>1101715</v>
      </c>
      <c r="C26" s="1" t="s">
        <v>44</v>
      </c>
      <c r="D26" s="16" t="s">
        <v>48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2025-05-17T12:30:18+02:00</dcterms:created>
  <dcterms:modified xsi:type="dcterms:W3CDTF">2025-05-17T12:30:18+02:00</dcterms:modified>
  <dc:title>Untitled Spreadsheet</dc:title>
  <dc:description/>
  <dc:subject/>
  <cp:keywords/>
  <cp:category/>
</cp:coreProperties>
</file>