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<sst xmlns="http://schemas.openxmlformats.org/spreadsheetml/2006/main" uniqueCount="45">
  <si>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</si>
  <si>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</si>
  <si>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</si>
  <si>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usługi czyszczenia urzadzeń odwadniających przy drogach gminnych Gminy Gniezno - usługi wg wykazu</t>
  </si>
  <si>
    <t>Komentarz do całej oferty:</t>
  </si>
  <si>
    <t>LP</t>
  </si>
  <si>
    <t>Kryterium</t>
  </si>
  <si>
    <t>Opis</t>
  </si>
  <si>
    <t>Twoja propozycja/komentarz</t>
  </si>
  <si>
    <t>Warunki udziału</t>
  </si>
  <si>
    <t>a) posiadają uprawnienia do wykonywania określonej działalności lub czynności , jeśli ustawy nakładają obowiązek posiadania tych uprawnień
b) posiadają niezbędną  wiedzę i doświadczenie  oraz dysponują potencjałem technicznym i osobami zdolnymi do wykonania zamówienia
c) znajdują się w sytuacji ekonomicznej i finansowej zapewniającej wykonanie zamówienia
 Proszę potwierdzić wpisując "Posiadam"</t>
  </si>
  <si>
    <t>Termin realizacji</t>
  </si>
  <si>
    <t>W terminie do 7 dni od dnia udzielenia poszczególnego zamówienia. Termin zawarcia umowy do 31 grudnia 2025 r. Proszę potwierdzić wpisując "Akceptuję"</t>
  </si>
  <si>
    <t>Warunki płatności</t>
  </si>
  <si>
    <t>Płatność po zakończeniu każdego miesiąca realizacji usługi.   Proszę potwierdzić wpisując "Akceptuję"</t>
  </si>
  <si>
    <t>Składanie ofert częsciowych</t>
  </si>
  <si>
    <t xml:space="preserve">Zamawiający  nie dopuszcza składanie ofert częściowych. </t>
  </si>
  <si>
    <t xml:space="preserve">Wykonawca zobowiązany jest do złożenia oświadczenia: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</si>
  <si>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</si>
  <si>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Zamawiajacy zastrzega sobie prawo do udzielenia zamówień w ilości zgodnej z własnymi potrzebami przy zachowaniu cen jednostkowych zawartych w ofercie.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</si>
  <si>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</si>
  <si>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</si>
  <si>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</si>
  <si>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</si>
  <si>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</si>
  <si>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</si>
  <si>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</si>
  <si>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</si>
  <si>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usługi czyszczenia urzadzeń odwadniających przy drogach gminnych Gminy Gniezno </t>
  </si>
  <si>
    <t xml:space="preserve">Czyszczenie studni chłonnych gł. do 3,0m </t>
  </si>
  <si>
    <t>szt.</t>
  </si>
  <si>
    <t>23%</t>
  </si>
  <si>
    <t>PLN</t>
  </si>
  <si>
    <t>Wykonanie usługi czyszczenia urzadzeń odwadniających przy drogach gminnych Gminy Gniezno</t>
  </si>
  <si>
    <t>Czyszczenie studni chłonnych gł. do 1,5m</t>
  </si>
  <si>
    <t>Czyszczenie kanałów rurowych/przepustów (WUKO), średnica do 600mm</t>
  </si>
  <si>
    <t>mb</t>
  </si>
  <si>
    <t>Czyszczenie wpustów ulicznych wraz z przykanalikami (WUKO)</t>
  </si>
  <si>
    <t>Razem:</t>
  </si>
  <si>
    <t>Załączniki do postępowania</t>
  </si>
  <si>
    <t>Źródło</t>
  </si>
  <si>
    <t>Nazwa załącznika</t>
  </si>
  <si>
    <t>Warunki postępowania</t>
  </si>
  <si>
    <t>OPZ - odwodnienie (wpusty).pdf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</si>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</sst>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147c3ed51171554e5dcfd89b7cd7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3594266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3594267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1955262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1955263</v>
      </c>
      <c r="C16" s="6" t="s">
        <v>33</v>
      </c>
      <c r="D16" s="6" t="s">
        <v>34</v>
      </c>
      <c r="E16" s="6">
        <v>10.0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1955264</v>
      </c>
      <c r="C17" s="6" t="s">
        <v>33</v>
      </c>
      <c r="D17" s="6" t="s">
        <v>35</v>
      </c>
      <c r="E17" s="6">
        <v>200.0</v>
      </c>
      <c r="F17" s="6" t="s">
        <v>36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1955265</v>
      </c>
      <c r="C18" s="6" t="s">
        <v>33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38</v>
      </c>
      <c r="G19">
        <f>SUMPRODUCT(E15:E18, G15:G18)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1102181</v>
      </c>
      <c r="C23" s="1" t="s">
        <v>42</v>
      </c>
      <c r="D23" s="16" t="s">
        <v>43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2025-05-18T01:20:52+02:00</dcterms:created>
  <dcterms:modified xsi:type="dcterms:W3CDTF">2025-05-18T01:20:52+02:00</dcterms:modified>
  <dc:title>Untitled Spreadsheet</dc:title>
  <dc:description/>
  <dc:subject/>
  <cp:keywords/>
  <cp:category/>
</cp:coreProperties>
</file>