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<sst xmlns="http://schemas.openxmlformats.org/spreadsheetml/2006/main" uniqueCount="45">
  <si>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</si>
  <si>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</si>
  <si>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</si>
  <si>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</si>
  <si>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</si>
  <si>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</si>
  <si>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</si>
  <si>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</si>
  <si>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</si>
  <si>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</si>
  <si>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</si>
  <si>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</si>
  <si>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</si>
  <si>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</si>
  <si>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</si>
  <si>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</si>
  <si>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</si>
  <si>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</si>
  <si>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</si>
  <si>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</si>
  <si>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</si>
  <si>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</si>
  <si>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czarne</t>
  </si>
  <si>
    <t>rękawiczki nitrylowe bezpudrowe jednorazowe,  czarne, pakowane po 100szt.,  elastyczny, wytrzymały materiały, termin ważności mini.  2 lata, rozm. XL
rozm.M-5opak.
 rozm. L-20opak,
 rozm. XL-25opak.</t>
  </si>
  <si>
    <t>opak.</t>
  </si>
  <si>
    <t>23%</t>
  </si>
  <si>
    <t>PLN</t>
  </si>
  <si>
    <t>kombinezon ochronny Safetech</t>
  </si>
  <si>
    <t xml:space="preserve">SPFH001- Kombinezon Jednorazowy chemoodporny antystatyczny Kat III Typ 5+6 Safetech
Kombinezon ochronny Safetech zapewnia ochronę kategorii III, typ 4/5/6.
3-częściowy kaptur
elastyczny kaptur dla optymalnego dopasowania
elastyczne mankiety, kostki i talia
Dwukierunkowy zamek błyskawiczny
rozmiar L - 25 szt.
rozmiar XL - 25 szt. </t>
  </si>
  <si>
    <t>szt.</t>
  </si>
  <si>
    <t>ochraniacze na buty Tychem</t>
  </si>
  <si>
    <t>Osłona na obuwie wykonana z materiału Tychem.
długość do kolana
troczki do zawiązania wokół łydki
szwy szyte i zaklejone taśmą
podeszwa antypoślizgowa, częściowo przeszyta: odporna na ochlapanie</t>
  </si>
  <si>
    <t>para</t>
  </si>
  <si>
    <t>gogle okulary ochronne</t>
  </si>
  <si>
    <t>GOGLE OCHRONNE Z WENTYLACJĄ
Panoramiczne wyprofilowanie soczewki gwarantuje szerokie pole widzenia.
Gumowa opaska z regulacją dopasuje gogle do kształtu twarzy.
wykonane z poliwęglanu, 
 otwory do mikrowentylacji</t>
  </si>
  <si>
    <t>podkład higieniczny</t>
  </si>
  <si>
    <t>Podkład chłonny jednorazowy wymiary 60cmx90cm
zabezpieczający przed wilgocią i zabrudzeniami, odporny na rozrywanie również w trudnych warunkach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</si>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</sst>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f71ebfc2e7ff7cb640cc7f6cc7652.docx" TargetMode="External"/><Relationship Id="rId_hyperlink_2" Type="http://schemas.openxmlformats.org/officeDocument/2006/relationships/hyperlink" Target="https://itwl.platformazakupowa.pl/file/get_new/7c69ca7dd5ea2dca64373fe62fbf6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1957147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1957148</v>
      </c>
      <c r="C13" s="6" t="s">
        <v>27</v>
      </c>
      <c r="D13" s="6" t="s">
        <v>28</v>
      </c>
      <c r="E13" s="6">
        <v>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1957537</v>
      </c>
      <c r="C14" s="6" t="s">
        <v>30</v>
      </c>
      <c r="D14" s="6" t="s">
        <v>31</v>
      </c>
      <c r="E14" s="6">
        <v>100.0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1957594</v>
      </c>
      <c r="C15" s="6" t="s">
        <v>33</v>
      </c>
      <c r="D15" s="6" t="s">
        <v>34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1957617</v>
      </c>
      <c r="C16" s="6" t="s">
        <v>35</v>
      </c>
      <c r="D16" s="6" t="s">
        <v>36</v>
      </c>
      <c r="E16" s="6">
        <v>30.0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37</v>
      </c>
      <c r="G17">
        <f>SUMPRODUCT(E12:E16, G12:G16)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1103186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1103186</v>
      </c>
      <c r="C22" s="1" t="s">
        <v>41</v>
      </c>
      <c r="D22" s="16" t="s">
        <v>43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2025-05-05T00:13:25+02:00</dcterms:created>
  <dcterms:modified xsi:type="dcterms:W3CDTF">2025-05-05T00:13:25+02:00</dcterms:modified>
  <dc:title>Untitled Spreadsheet</dc:title>
  <dc:description/>
  <dc:subject/>
  <cp:keywords/>
  <cp:category/>
</cp:coreProperties>
</file>