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<sst xmlns="http://schemas.openxmlformats.org/spreadsheetml/2006/main" uniqueCount="48">
  <si>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</si>
  <si>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</si>
  <si>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</si>
  <si>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ETAP II: Rozbiórka obiektu budowlanego wraz z projektem rozbiórki i odbudowy. </t>
  </si>
  <si>
    <t>Komentarz do całej oferty:</t>
  </si>
  <si>
    <t>LP</t>
  </si>
  <si>
    <t>Kryterium</t>
  </si>
  <si>
    <t>Opis</t>
  </si>
  <si>
    <t>Twoja propozycja/komentarz</t>
  </si>
  <si>
    <t>Czy koszt całkowity obejmuje zagospodarowanie odpadów budowlanych i podobnych powstałych z rozbiórki?</t>
  </si>
  <si>
    <t>Proszę odpowiedzieć TAK/NIE</t>
  </si>
  <si>
    <t>Czy koszt całkowity obejmuje przekazanie złomu na rzecz Oferenta</t>
  </si>
  <si>
    <t>Czy firma posiada wymagane zezwolenia na wytwarzanie, przetwarzanie i zagospodarowanie odpadów</t>
  </si>
  <si>
    <t>Proszę załączyć odpowiednie pozwolenia</t>
  </si>
  <si>
    <t>Referencje</t>
  </si>
  <si>
    <t>W przypadku posiadania, proszę o załączenie referencji. Wartością dodaną będą referencje potwierdzające zgodność z wymaganiami BHP.</t>
  </si>
  <si>
    <t>Proszę o przedstawienie harmonogramu i ogólnego opisu przeprowadzenia prac.</t>
  </si>
  <si>
    <t xml:space="preserve">Rekomendacja do przeprowadzenia prac to: grudzień 2025 rok - rozbiórka, odbudowa: styczeń 2026. W przypadku innej propozycji proszę o przedstawienie harmonogramu w załączniku. Proszę załączyć ogólny opis uwzględniający np. czy konieczne będzie zamknięcie obszaru robót, wyłączenie z eksploatacja przylegających budynków itp. </t>
  </si>
  <si>
    <t>Potwierdzam, że oferta została sporządzona na podstawie wizji lokalnej</t>
  </si>
  <si>
    <t>NAZWA TOWARU / USŁUGI</t>
  </si>
  <si>
    <t>OPIS</t>
  </si>
  <si>
    <t>ILOŚĆ</t>
  </si>
  <si>
    <t>JM</t>
  </si>
  <si>
    <t>Cena/JM</t>
  </si>
  <si>
    <t>VAT</t>
  </si>
  <si>
    <t>WALUTA</t>
  </si>
  <si>
    <t>Całkowity koszt realizacji zadania</t>
  </si>
  <si>
    <t xml:space="preserve">proszę podać sumę kosztów, o których mowa w pkt. 1 opisu Etapu II. W komentarzu do pozycji proszę o wyszczególnienia na każda pozycję.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</si>
  <si>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</si>
  <si>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</si>
  <si>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</si>
  <si>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</si>
  <si>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</si>
  <si>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</si>
  <si>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</si>
  <si>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</si>
  <si>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</si>
  <si>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</si>
  <si>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Wymagania BHP wobec podmiotów zewnętrznych obowiązujące w Górażdże Prefabrykacja Sp. z o.o.pdf</t>
  </si>
  <si>
    <t>20250318_130236.jpg</t>
  </si>
  <si>
    <t>20250318_130353.jpg</t>
  </si>
  <si>
    <t>20250318_125536.jpg</t>
  </si>
  <si>
    <t>20250318_125744.jpg</t>
  </si>
  <si>
    <t>20250318_125828.jpg</t>
  </si>
  <si>
    <t>20250318_125844.jpg</t>
  </si>
  <si>
    <t>20250318_130016.jpg</t>
  </si>
  <si>
    <t>20250318_130046.jpg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</si>
  <si>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10.5pt;"&gt;W kontynuacji zapytania ofertowego o nr ID:&amp;nbsp;&lt;/span&gt;&lt;a href="https://platformazakupowa.pl/ocenianie/manage/offers/publication/1074931" target="_blank" style="background-color: rgb(255, 255, 255); scrollbar-color: rgb(197, 208, 222) rgb(231, 236, 240); color: rgb(35, 82, 124); text-decoration-line: underline; outline-offset: -2px; text-align: center;"&gt;1074931&lt;/a&gt;&amp;nbsp;i nazwie "Rozbiórka obiektu budowlanego wraz z projektem rozbiórki i odbudowy"&amp;nbsp;&amp;nbsp;&lt;span style="font-size: 10.5pt;"&gt;HM Górażdże Prefabrykacja Sp. z o.o. ma przyjemność zaprosić Państwa do 2-go etapu postępowania na realizację powyższego zadania.&amp;nbsp;&lt;/span&gt;&lt;/p&gt;&lt;p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10.5pt;"&gt;Etap II służy do doprecyzowania i ujednolicenie kwestii związanych poszczególnymi etapami zadania, celem rzetelnej oceny przedstawionych przez Państwa ofert oraz dać Państwu możliwość ponownej weryfikacji cenowej złożonych&amp;nbsp; ofert w postępowaniu o numerze ID&amp;nbsp;&lt;/span&gt;&lt;a href="https://platformazakupowa.pl/ocenianie/manage/offers/publication/1074931" target="_blank" style="scrollbar-color: rgb(197, 208, 222) rgb(231, 236, 240); background-color: rgb(255, 255, 255); color: rgb(35, 82, 124); text-decoration-line: underline; outline-offset: -2px; text-align: center;"&gt;1074931&lt;/a&gt;&lt;span style="font-size: 10.5pt;"&gt;:&amp;nbsp;&lt;/span&gt;Rozbiórka obiektu budowlanego wraz z projektem rozbiórki i odbudowy.&amp;nbsp;&lt;/p&gt;&lt;p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initial;"&gt;W ramach przypomnienia:&lt;/p&gt;&lt;p style="margin: 0cm 0cm 7.35pt; line-height: 10.5pt; background-image: initial; background-position: initial; background-size: initial; background-repeat: initial; background-attachment: initial; background-origin: initial; background-clip: initial;"&gt;Obiekt jest budynkiem węzła betoniarskiego wraz z klatką schodową oraz z dwoma silosami cementu. Wewnątrz obiektu znajdują się maszyny i urządzenia wcześniej wykorzystywane do produkcji betonu, które należy zdemontować.&lt;/p&gt;&lt;p style="margin: 0cm 0cm 7.35pt; line-height: 10.5pt; background-image: initial; background-position: initial; background-size: initial; background-repeat: initial; background-attachment: initial; background-origin: initial; background-clip: initial;"&gt;Obiekt przylega do czynnej hali produkcyjnej oraz magazynów technicznych.&lt;/p&gt;&lt;p style="margin: 0cm 0cm 7.35pt; line-height: 10.5pt; background-image: initial; background-position: initial; background-size: initial; background-repeat: initial; background-attachment: initial; background-origin: initial; background-clip: initial;"&gt;Rozbiórka obiektu jest niezbędna z powodu złego stanu technicznego.&lt;/p&gt;&lt;p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initial;"&gt;Proszę o uwzględnienie w ofercie następujących informacji:&amp;nbsp;&lt;/p&gt;&lt;p style="margin: 0cm 0cm 7.35pt; line-height: 10.5pt; background-image: initial; background-position: initial; background-size: initial; background-repeat: initial; background-attachment: initial; background-origin: initial; background-clip: initial;"&gt;1.&lt;span style="white-space:pre"&gt;	&lt;/span&gt;Koszt całkowity realizacji zadania, na który składają się:&lt;/p&gt;&lt;p style="margin: 0cm 0cm 7.35pt; line-height: 10.5pt; background-image: initial; background-position: initial; background-size: initial; background-repeat: initial; background-attachment: initial; background-origin: initial; background-clip: initial;"&gt;&lt;/p&gt;&lt;ul&gt;&lt;li&gt;wykonania prac projektowych uwzględniających inwentaryzację istniejącego obiektu i instalacji, projekt przełożenia lub usunięcia instalacji, szczegółowy projekt rozbiórki i odbudowy części wspólnych z istniejącą halą produkcyjną i magazynami technicznymi oraz nadzór autorski,&lt;/li&gt;&lt;li&gt;wykonania prac rozbiórkowych,&lt;/li&gt;&lt;li&gt;wykonania prac budowlanych.&lt;/li&gt;&lt;/ul&gt;&lt;p&gt;&lt;/p&gt;&lt;p style="margin: 0cm 0cm 7.35pt; line-height: 10.5pt; background-image: initial; background-position: initial; background-size: initial; background-repeat: initial; background-attachment: initial; background-origin: initial; background-clip: initial;"&gt;2.&lt;span style="white-space:pre"&gt;	&lt;/span&gt;Odpowiedzi na pytania w formularzu oferty dla Etapu II&lt;/p&gt;&lt;p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class="MsoNormal"&gt;&lt;br&gt;&lt;/p&gt;&lt;p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var(--on-color-scrollbar-track);"&gt;w sprawach technicznych - Dariusz Skrzypa - tel. 603 200 934, dariusz.skrzypa@heidelbergmaterials.com&amp;nbsp;&lt;/li&gt;
&lt;/ul&gt;&lt;p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 style=""&gt;&lt;font face="Arial, serif" style=""&gt;&lt;font style="font-size: 11pt;"&gt;&lt;strong&gt;&lt;br&gt;&lt;/strong&gt;&lt;/font&gt;&lt;/font&gt;&lt;/font&gt;&lt;/font&gt;&lt;/font&gt;&lt;/p&gt;&lt;p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 style=""&gt;&lt;font style="font-size: 12pt;"&gt;&lt;font color="#000000" style=""&gt;&lt;font face="Arial, serif" style=""&gt;&lt;font style="font-size: 11pt;"&gt;Załączniki – wymagania wewnętrzne&amp;nbsp;&lt;/font&gt;&lt;/font&gt;&lt;/font&gt;&lt;/font&gt;&lt;/font&gt;HM Górażdże Prefabrykacja Sp. z o.o.&lt;font face="Times New Roman, serif" style=""&gt;&lt;font style="font-size: 12pt;"&gt;&lt;font color="#000000" style=""&gt;&lt;font face="Arial, serif" style=""&gt;&lt;font style="font-size: 11pt;"&gt;:&lt;/font&gt;&lt;/font&gt;&lt;/font&gt;&lt;font color="#000000" style=""&gt;&lt;font face="Arial, serif"&gt;&lt;font style="font-size: 11pt;"&gt;&amp;nbsp;&lt;/font&gt;&lt;/font&gt;&lt;/font&gt;&lt;/font&gt;&lt;/font&gt;&lt;/p&gt;&lt;ul&gt;&lt;li&gt;&lt;p lang="pl-PL" style="margin-bottom: 0cm;"&gt;&lt;font face="Times New Roman, serif"&gt;&lt;font style="font-size: 12pt;"&gt;&lt;font color="#000000"&gt;&lt;font face="Arial, serif"&gt;&lt;font style="font-size: 11pt;"&gt;Wymagania BHP wobec podmiotów zewnętrznych obowiązujące w&amp;nbsp;&lt;/font&gt;&lt;/font&gt;&lt;/font&gt;&lt;/font&gt;&lt;/font&gt;HM Górażdże Prefabrykacja Sp. z o.o.&lt;/p&gt;&lt;/li&gt;&lt;li&gt;&lt;p lang="pl-PL" style="margin-bottom: 0cm;"&gt;&lt;font face="Times New Roman, serif"&gt;&lt;font style="font-size: 12pt;"&gt;&lt;font color="#000000"&gt;&lt;font face="Arial, serif"&gt;&lt;font style="font-size: 11pt;"&gt;Kodeks Etyczny Dostawców&lt;/font&gt;&lt;/font&gt;&lt;/font&gt;&lt;/font&gt;&lt;/font&gt;&lt;/p&gt;&lt;/li&gt;&lt;li&gt;&lt;p lang="pl-PL" style="margin-bottom: 0.49cm;"&gt;&lt;font face="Times New Roman, serif"&gt;&lt;font style="font-size: 12pt;"&gt;&lt;font color="#000000"&gt;&lt;font face="Arial, serif"&gt;&lt;font style="font-size: 11pt;"&gt;Ogólne warunki zakupów&amp;nbsp;&lt;/font&gt;&lt;/font&gt;&lt;/font&gt;&lt;/font&gt;&lt;/font&gt;&lt;/p&gt;&lt;/li&gt;&lt;li&gt;&lt;p lang="pl-PL" style="margin-bottom: 0.49cm;"&gt;&lt;font face="Times New Roman, serif"&gt;&lt;font style="font-size: 12pt;"&gt;&lt;font color="#000000"&gt;&lt;font face="Arial, serif"&gt;&lt;font style="font-size: 11pt;"&gt;Zdjęcia obiektu&lt;/font&gt;&lt;/font&gt;&lt;/font&gt;&lt;/font&gt;&lt;/font&gt;&lt;/p&gt;&lt;/li&gt;&lt;/ul&gt;&lt;ol style="margin-top: 0cm; scrollbar-color: var(--on-color-scrollbar-thumb) var(--on-color-scrollbar-track);" start="1" type="1"&gt;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10.5pt;"&gt;&lt;br&gt;&lt;/span&gt;&lt;/u&gt;&lt;/p&gt;&lt;p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o.o.. oferty lub ofert, które następnie
     będą przedmiotem negocjacji prowadzonych przez HM Górażdże Prefabrykacja Sp. z o.o.. 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o.o.. zastrzega sobie prawo do swobodnego wyboru firm do rozmów
     negocjacyjnych. Wybór firmy nie oznacza zawarcia umowy z HM Górażdże Prefabrykacja Sp. z o.o.&amp;nbsp;w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</si>
</sst>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38856165e015d82763e5736c753db8.pdf" TargetMode="External"/><Relationship Id="rId_hyperlink_2" Type="http://schemas.openxmlformats.org/officeDocument/2006/relationships/hyperlink" Target="https://itwl.platformazakupowa.pl/file/get_new/ac80f6423a82eb80b5c534dfa63453df.pdf" TargetMode="External"/><Relationship Id="rId_hyperlink_3" Type="http://schemas.openxmlformats.org/officeDocument/2006/relationships/hyperlink" Target="https://itwl.platformazakupowa.pl/file/get_new/a5a38753ff974829a95b8d0c577fbecc.pdf" TargetMode="External"/><Relationship Id="rId_hyperlink_4" Type="http://schemas.openxmlformats.org/officeDocument/2006/relationships/hyperlink" Target="https://itwl.platformazakupowa.pl/file/get_new/2a0cf8038043dda194a8dd10e7d06389.jpg" TargetMode="External"/><Relationship Id="rId_hyperlink_5" Type="http://schemas.openxmlformats.org/officeDocument/2006/relationships/hyperlink" Target="https://itwl.platformazakupowa.pl/file/get_new/0a1d3bcfe2457092d1d8065c178e728f.jpg" TargetMode="External"/><Relationship Id="rId_hyperlink_6" Type="http://schemas.openxmlformats.org/officeDocument/2006/relationships/hyperlink" Target="https://itwl.platformazakupowa.pl/file/get_new/45410428a74b7f23f04c58d3d7552abd.jpg" TargetMode="External"/><Relationship Id="rId_hyperlink_7" Type="http://schemas.openxmlformats.org/officeDocument/2006/relationships/hyperlink" Target="https://itwl.platformazakupowa.pl/file/get_new/4c094a9bb11fbb836997d009a21b339d.jpg" TargetMode="External"/><Relationship Id="rId_hyperlink_8" Type="http://schemas.openxmlformats.org/officeDocument/2006/relationships/hyperlink" Target="https://itwl.platformazakupowa.pl/file/get_new/6282eb1ae94b08b73248eea40934bdca.jpg" TargetMode="External"/><Relationship Id="rId_hyperlink_9" Type="http://schemas.openxmlformats.org/officeDocument/2006/relationships/hyperlink" Target="https://itwl.platformazakupowa.pl/file/get_new/448efce7ab181d5bf0ea26a0b2cae946.jpg" TargetMode="External"/><Relationship Id="rId_hyperlink_10" Type="http://schemas.openxmlformats.org/officeDocument/2006/relationships/hyperlink" Target="https://itwl.platformazakupowa.pl/file/get_new/fae592ec5fc40f6923785db77ce72127.jpg" TargetMode="External"/><Relationship Id="rId_hyperlink_11" Type="http://schemas.openxmlformats.org/officeDocument/2006/relationships/hyperlink" Target="https://itwl.platformazakupowa.pl/file/get_new/f532e4f805535c919c0231b5e86041b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3600725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3600755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3600759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3600774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3602588</v>
      </c>
      <c r="C11" s="6" t="s">
        <v>18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1958927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1104020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1104020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1104020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1104020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1104020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1104020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1104020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1104020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1104020</v>
      </c>
      <c r="C28" s="1" t="s">
        <v>35</v>
      </c>
      <c r="D28" s="16" t="s">
        <v>44</v>
      </c>
      <c r="E28" s="16"/>
    </row>
    <row r="29" spans="1:27">
      <c r="A29" s="1">
        <v>10</v>
      </c>
      <c r="B29" s="1">
        <v>1104020</v>
      </c>
      <c r="C29" s="1" t="s">
        <v>35</v>
      </c>
      <c r="D29" s="16" t="s">
        <v>45</v>
      </c>
      <c r="E29" s="16"/>
    </row>
    <row r="30" spans="1:27">
      <c r="A30" s="1">
        <v>11</v>
      </c>
      <c r="B30" s="1">
        <v>1104020</v>
      </c>
      <c r="C30" s="1" t="s">
        <v>35</v>
      </c>
      <c r="D30" s="16" t="s">
        <v>46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2025-05-12T21:32:22+02:00</dcterms:created>
  <dcterms:modified xsi:type="dcterms:W3CDTF">2025-05-12T21:32:22+02:00</dcterms:modified>
  <dc:title>Untitled Spreadsheet</dc:title>
  <dc:description/>
  <dc:subject/>
  <cp:keywords/>
  <cp:category/>
</cp:coreProperties>
</file>