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<sst xmlns="http://schemas.openxmlformats.org/spreadsheetml/2006/main" uniqueCount="59">
  <si>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</si>
  <si>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</si>
  <si>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</si>
  <si>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i dostawa elektronarzędzi i wyposażenia warsztatowego.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</si>
  <si>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</si>
  <si>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</si>
  <si>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</si>
  <si>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</si>
  <si>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</si>
  <si>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</si>
  <si>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</si>
  <si>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</si>
  <si>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</si>
  <si>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</si>
  <si>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</si>
  <si>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</si>
  <si>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</si>
  <si>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</si>
  <si>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</si>
  <si>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Kary za niewywiązanie się z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</si>
  <si>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</si>
  <si>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</si>
  <si>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</si>
  <si>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</si>
  <si>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</si>
  <si>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</si>
  <si>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</si>
  <si>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AZOTU JEDNIOSTOPNIOWY 50/80BAR PCARV0835</t>
  </si>
  <si>
    <t xml:space="preserve">Parametry techniczne:
- max ciśnienie wlotowe 200 bar
- ciśnienie wylot. 50/80 BAR
- gwint wejściowy W24,32X1/14" z 
   zaworem bezpieczeństwa
Oznaczenie producenta:
- PCARV0835
Producent;
- GCE
</t>
  </si>
  <si>
    <t>szt.</t>
  </si>
  <si>
    <t>23%</t>
  </si>
  <si>
    <t>PLN</t>
  </si>
  <si>
    <t>DRABINA MAGAZYNOWA DMP-1500</t>
  </si>
  <si>
    <t>Drabina typ DMP-1500 magazynowa przejezdna do pobierania i układania wyrobów na regałach.
Dane techniczne:
waga  76,2 kg
ilość stopni 5
wysokość do podestu 600x150mm'
wymiar podestu 600x650mm
rozstaw 1300mm
wysokość barierki 1110-1150</t>
  </si>
  <si>
    <t>MULTIMETR CYFROWY TESTO 760-2</t>
  </si>
  <si>
    <t xml:space="preserve">Parametry:
Zakres pomiarowy: -20 do +500 st. C
Test diody: 2,5V
Maga brutto: 775,6 g
Klasa szczelności: IP64
Zgodność z normą: 
EN61010 1000V CAT III, 
EN61010 CAT IV
Seria producenta:
TESTO760
Pomiar rzeczywistej wartości skutecznej: TRMS
Oznaczenia producenta:
TESTO 760-2 0590 7602
W zestawie;
- MULITEMT CYFROWY TESTO 760-2
- 1 zestaw przewodów pomiarowych
- adapter do termopar typu K
</t>
  </si>
  <si>
    <t>ZASILACZ LABORATORYJNY STAMOS S-LS-76</t>
  </si>
  <si>
    <t>Dane techniczne:
- napięcie wyjściowe: 0 do 30V
- prąd wyjściowy: 0 do 50A
- moc wyjściowa: 1500W
- przyłącza:
  gniazda wyjściowe, gniazdo zasilania sieciowego, zacisk wyjściowy masowy,
- wyświetlacz LED,
- ochrona: OVP, OTP, OPP,
- bezpiecznik: 15A,
- chłodzenie: wentylator sterowany temperaturą,
- długość kabla sieciowego: 1,1m
Wymiary produktu:
320x200x154mm
Kod produktu: S-LS-76
Producent:
STAMOS WELDING GRUP</t>
  </si>
  <si>
    <t>WÓZEK PLATFORMOWY TYPU WRN-A1</t>
  </si>
  <si>
    <t>Dane techniczne:
- wymiary platformy (mm):
 długość 1200
szerokość 800
Udźwig (kg): 280
Masa własna (kg): 160</t>
  </si>
  <si>
    <t>WYCIĄGNIK ŁAŃCUCHOWY YALE ERGO 360 750KG</t>
  </si>
  <si>
    <t>Dane identyfikacyjne:
- materiał: aluminium
- udźwig: 750kg
- oś robocza: dowolna 360 stopni
- postąpienie łańcucha: 27,2 mm/obrót
- opór dźwigni: 20 daN
- rodzaj: ręczny
- waga: 6,6 kg
- długość łańcucha: 1,5m
Model:
YALEERGO 750
Producent:
YALE</t>
  </si>
  <si>
    <t>ODKURZACZ KARCHER NT 40/1 TACT TE</t>
  </si>
  <si>
    <t xml:space="preserve">Dane techniczne:
- wydatek powietrza: (l/s) 74
- podciśnienie (mbar/kPa) 254/25,4
- pojemność zbiornika (l) 40
- maksymalna moc przyłącza (W) 1380
- średnica znamionowa 35
- poziom ciśnienia akustycznego (dB (A)) 69
Zbiornik elementy z plastiku
Częstotliwość (Hz) 50-60
Napięcie (V) 220-240
Ciężar (kg) 14,5
Wymiary: dł x szer x wys. (mm)
560x370x655
Wyposażenie:
- wąż ssący 4m
- torebka filtracyjna, fizelina
- ssawka podłogowa na mokro/sucho 300mm
- ssawka szczelinowa
- gniazdo do podłączenia elektronarzędzi
- automatyczny wyłącznik przy maksymalnym poziomie zebranej cieczy
- automatyczne włączenie/wyłączenie przez elektronarzędzie
- przygotowanie do pracy z systemem antystatycznym
- system filtracji ECO
- płaski filtr falisty, papier
- kolanko
- czyszczenie filtra, system oczyszczania filtra TACT
- klasa bezpieczeństwa I
- kółko samonastawne z hamulcem
</t>
  </si>
  <si>
    <t>STACJA LUTOWNICZA HOTAIR WEP 992D+FAN</t>
  </si>
  <si>
    <t>Podstawowe dane:
- stacja na gorące powietrze oraz grotowa
- możliwość zaprogramowania 3 programów pracy
- duży czytelny wyświetlacz LCD
- sterowanie przy użyciu mikroprocesora PID
- podstawka pod kolbę hotair z automatycznym włączeniem i przejściem w stan czuwania
- mocna grotówka z oryginalnym elementem grzejnym firmy  HAKKO o mocy szczytowej 72-75 W
- ponad 100 modeli dostępnych grotów, ponad  50 modeli dostępnych dysz
W zestawie:
- stacja lutownicza WEP 992D+ FAN
- podstawka pod kolbę hotair
- podstawka pod kolbę gotową wraz z gąbką czyszcząca oraz czyścikiem
- kolba grotowa 907l z grotem stożkowym T-B o szczytowej mocy 75W
- chwytak do podnoszenia układów
przewodów zasilania
Komplet dysz:
- dysza okrągła o średnicy 4,4 mm 1130
- dysza okrągła o średnicy 7 mm 1196
- dysza okrągła o średnicy 9mm 1197
- dysza kwadratowa 12x12 mm 1313
Oznaczenie wyboru: WEP 992D+FAN
Producent: HOTAIR</t>
  </si>
  <si>
    <t>komplet</t>
  </si>
  <si>
    <t>SMAROWNICA AKUMULATOROWA DEWALT DCGG571M1</t>
  </si>
  <si>
    <t>Dane techniczne:
- ciśnienie 690 BAR (10, 000 PSI)
- aplikacja smaru na poziomie 147g na minutę
- wąż smarujący: 1m
- zawór odpowietrzający umożliwia pozbycie się z zaworów pompy zalegających pęcherzyków powietrza, które mogłyby wpłynąć na szybkość aplikacji
- innowacyjny filtr chroni mechanizm pompy przed gromadzeniem się brudu i resztek smaru
- lampa led doskonale oświetla miejsce pracy - ułatwia zlokalizowanie smarowniczek
- wygodny pas na ramię ułatwia manewrowanie i przenoszenie smarownicy
NR KATALOGOWY - DCGG571M1
WYPOSAŻENIE:
- akumulator 4,0AH XR LI-ION ze wskaźnikiem naładowania
- DCB105 (lub DCB115) ładowarka wielonapięciowa 
-</t>
  </si>
  <si>
    <t>AKUMULATOR MAKITA 1422 14,5V/1,9AH</t>
  </si>
  <si>
    <t>przeznaczony do zasilania wiertarko wkrętarki marki MAKITA. Akumulator blokowy z szybkim zamknięciem wykonany w technologii Ni-Cd o napięciu 14,4V, pojemności 1,9Ah wielokrotnego ładowania. 
Wymiary: (dł. x szer. x wys.) :
94x94x103mm
Waga: 785g.
Kolor: czerwony</t>
  </si>
  <si>
    <t>Razem:</t>
  </si>
  <si>
    <t>Załączniki do postępowania</t>
  </si>
  <si>
    <t>Źródło</t>
  </si>
  <si>
    <t>Nazwa załącznika</t>
  </si>
  <si>
    <t>RODO ELEK. I WYP. WARSZTATOWE.pdf</t>
  </si>
  <si>
    <t>Kary za niewywiązanie się z realizacji zamówienia 2025 KB.pdf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</si>
  <si>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</si>
  <si>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elektronarzędzi i wyposażenia warsztatowego.&lt;/span&gt;&lt;/span&gt;&lt;/p&gt;&lt;p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Elbląg ul. Łęczycka 10-12&lt;/span&gt;&lt;/p&gt;&lt;p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20 dni roboczych&lt;o:p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</si>
</sst>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723ff7d0763c19a3302b96b5b1fc71.pdf" TargetMode="External"/><Relationship Id="rId_hyperlink_2" Type="http://schemas.openxmlformats.org/officeDocument/2006/relationships/hyperlink" Target="https://itwl.platformazakupowa.pl/file/get_new/f2d9e7183c6592837d8e3168693dd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3604479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1961174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1961479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1961665</v>
      </c>
      <c r="C17" s="6" t="s">
        <v>34</v>
      </c>
      <c r="D17" s="6" t="s">
        <v>35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1962255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1962289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1962472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1962483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1962513</v>
      </c>
      <c r="C22" s="6" t="s">
        <v>44</v>
      </c>
      <c r="D22" s="6" t="s">
        <v>45</v>
      </c>
      <c r="E22" s="6">
        <v>1.0</v>
      </c>
      <c r="F22" s="6" t="s">
        <v>46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1962546</v>
      </c>
      <c r="C23" s="6" t="s">
        <v>47</v>
      </c>
      <c r="D23" s="6" t="s">
        <v>48</v>
      </c>
      <c r="E23" s="6">
        <v>1.0</v>
      </c>
      <c r="F23" s="6" t="s">
        <v>46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1962997</v>
      </c>
      <c r="C24" s="6" t="s">
        <v>49</v>
      </c>
      <c r="D24" s="6" t="s">
        <v>50</v>
      </c>
      <c r="E24" s="6">
        <v>2.0</v>
      </c>
      <c r="F24" s="6" t="s">
        <v>29</v>
      </c>
      <c r="G24" s="14"/>
      <c r="H24" s="13" t="s">
        <v>30</v>
      </c>
      <c r="I24" s="11" t="s">
        <v>31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3604460</v>
      </c>
      <c r="C29" s="1" t="s">
        <v>17</v>
      </c>
      <c r="D29" s="16" t="s">
        <v>55</v>
      </c>
      <c r="E29" s="16"/>
    </row>
    <row r="30" spans="1:27">
      <c r="A30" s="1">
        <v>2</v>
      </c>
      <c r="B30" s="1">
        <v>3604479</v>
      </c>
      <c r="C30" s="1" t="s">
        <v>19</v>
      </c>
      <c r="D30" s="16" t="s">
        <v>56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2025-05-24T23:41:46+02:00</dcterms:created>
  <dcterms:modified xsi:type="dcterms:W3CDTF">2025-05-24T23:41:46+02:00</dcterms:modified>
  <dc:title>Untitled Spreadsheet</dc:title>
  <dc:description/>
  <dc:subject/>
  <cp:keywords/>
  <cp:category/>
</cp:coreProperties>
</file>