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<sst xmlns="http://schemas.openxmlformats.org/spreadsheetml/2006/main" uniqueCount="57">
  <si>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</si>
  <si>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</si>
  <si>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</si>
  <si>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Remont  klimatyzacji w pomieszczeniach teletechnicznych WZKiB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</si>
  <si>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</si>
  <si>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</si>
  <si>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</si>
  <si>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</si>
  <si>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</si>
  <si>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</si>
  <si>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 faktury
przez Zamawiającego. Proszę potwierdzić wpisując "Akceptuję"</t>
  </si>
  <si>
    <t>Termin realizacji</t>
  </si>
  <si>
    <t>60 dni od otrzymania zamówienia. Proszę potwierdzić wpisując "Akceptuję" -</t>
  </si>
  <si>
    <t>Dodatkowe koszty</t>
  </si>
  <si>
    <t>Wszelkie dodatkowe koszty, w tym koszty transportu, po stronie wykonawcy. Proszę potwierdzić wpisując "Akceptuję"</t>
  </si>
  <si>
    <t>Opis procedury</t>
  </si>
  <si>
    <t xml:space="preserve">1) Po otwarciu ofert Zamawiający dokona oceny złożonych ofert, zgodnie z
pkt 1 i 5 niniejszego zapytania. Następnie Zamawiający zbada jedynie ofertę,
która zostanie najwyżej oceniona. 2) Zamawiający może zwrócić się o
uzupełnienie lub wyjaśnienie treści złożonych dokumentów, poprawić omyłki
rachunkowe, pisarskie, inne. 3) W przypadku stwierdzenia przez
Zamawiającego braku spełniania warunków udziału w postępowaniu przez
Wykonawcę, który otrzymał najwyższą ilość punktów zgodnie z kryteriami
oceny ofert, Zamawiający może zbadać kolejną ofertę. 4) Zamawiający
przewiduje pisemne negocjowanie z wykonawcami cen i innych elementów
realizacji przedmiotu zamówienia na równych zasadach, zapewniając
porównywalność złożonych ofert. 5) Zamawiający może unieważnić
postępowanie bez podania przyczyny.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</si>
  <si>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</si>
  <si>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</si>
  <si>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</si>
  <si>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nr. Należy potwierdzić wpisując numer konta w rubryce obok.</t>
  </si>
  <si>
    <t xml:space="preserve">Gwarancja </t>
  </si>
  <si>
    <t xml:space="preserve">Proszę o podanie czasu trwania gwarancji 24, 36, 48 miesięcy
24 miesiące – 0 pkt
36 miesiące – 10 pkt
48 miesięcy – 15 pkt
</t>
  </si>
  <si>
    <t xml:space="preserve">Uprawnienia do instalacji klimatyzacji </t>
  </si>
  <si>
    <t xml:space="preserve">Dysponowanie przynajmniej 1 osobą, posiadającą stosowny certyfikat uprawniający do podejmowania czynności w zakresie instalacji, kontroli szczelności, konserwacji lub serwisowania, a także naprawy i likwidacji stacjonarnych urządzeń chłodniczych, klimatyzacyjnych lub pomp ciepła, wydane na podstawie obowiązujących przepisów.
</t>
  </si>
  <si>
    <t>Uprawnienia elektryczne</t>
  </si>
  <si>
    <t>Dysponowanie minimum jedną osobą posiadającą aktualne świadectwo kwalifikacyjne wydane przez wybrane stowarzyszenie naukowo-techniczne, przy którym powołano komisję kwalifikacyjną, uprawniające do zajmowania się eksploatacją urządzeń, instalacji i sieci na stanowisku kategorii D i E do 1 kV</t>
  </si>
  <si>
    <t>Cena pojedynczego przeglądu</t>
  </si>
  <si>
    <t>Wartość oferty w zakresie pojedynczego przeglądu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</si>
  <si>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</si>
  <si>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</si>
  <si>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</si>
  <si>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</si>
  <si>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</si>
  <si>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</si>
  <si>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</si>
  <si>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klimatyzatora</t>
  </si>
  <si>
    <t xml:space="preserve">Pomieszczenie teletechniczne WZKiB przejście podziemne pod ul. Krzywoustego naścienny typu SPLIT o mocy chłodniczej 5,0 kW </t>
  </si>
  <si>
    <t>usługa</t>
  </si>
  <si>
    <t>23%</t>
  </si>
  <si>
    <t>PLN</t>
  </si>
  <si>
    <t>Przegląd klimatyzacji</t>
  </si>
  <si>
    <t>Pojedynczy przegląd zamontowanych urządzeń</t>
  </si>
  <si>
    <t>Demontaż i utylizacja klimatyzatora</t>
  </si>
  <si>
    <t>Demontaż i utylizacja klimatyzatora DAIKIN RKS50G2V1B pomieszczenie teletechniczne WZKiB w budynku na dworcu autobusowym Rondo Śródka</t>
  </si>
  <si>
    <t>szt.</t>
  </si>
  <si>
    <t>Pomieszczenie teletechniczne WZKiB w budynku na dworcu autobusowym Rondo Śródka</t>
  </si>
  <si>
    <t>Razem:</t>
  </si>
  <si>
    <t>Załączniki do postępowania</t>
  </si>
  <si>
    <t>Źródło</t>
  </si>
  <si>
    <t>Nazwa załącznika</t>
  </si>
  <si>
    <t>Warunki postępowania</t>
  </si>
  <si>
    <t>zał. nr 3 Specyfikacja techniczna wykonania i odbioru robót załącznik nr 3 przejście podziemne Krzywoustego.docx</t>
  </si>
  <si>
    <t>zał. nr 4 Specyfikacja techniczna wykonania i odbioru robót załącznik nr 4 DWORZEC AUTOBUSOWY RONDO ŚRÓDKA.docx</t>
  </si>
  <si>
    <t>Wzór umowy wymiana klimatyzacji i serwisy przejście  podziemne Krzywoustego i rondo Śródka.rtf</t>
  </si>
  <si>
    <t>zał. nr 2 Protokół przeglądu urządzeń klimatyzacji WZKiB.docx</t>
  </si>
  <si>
    <t>&lt;p&gt;Zapytanie ofertowe&lt;/p&gt;&lt;p&gt;1.&amp;nbsp;&amp;nbsp;&amp;nbsp; Opis przedmiotu zamówienia: &amp;nbsp;&lt;/p&gt;&lt;p&gt;Zakres przedmiotowego zamówienia obejmuje dwie części:&lt;/p&gt;&lt;p&gt;Część 1.&amp;nbsp;&amp;nbsp;&amp;nbsp; Odtworzenie systemu klimatyzacji w pomieszczeniu teletechnicznym WZKiB tj. znajdującym się przejściu podziemnym pod ul. Krzywoustego pomiędzy os. Oświecenia, a galerią Posnania&lt;/p&gt;&lt;p&gt;Część 2.&amp;nbsp;&amp;nbsp;&amp;nbsp; Remont poprzez wymianę klimatyzacji w pomieszczeniu serwerowni w pomieszczeniu teletechnicznym WZKiB tj. Dworzec autobusowy rondo Śródka.&lt;/p&gt;&lt;p&gt;Oferta powinna zawierać&lt;/p&gt;&lt;p&gt;1)&amp;nbsp;&amp;nbsp;&amp;nbsp; Przygotowanie projektu i jego uzgodnienie z Zamawiającym oraz Zarządem Dróg Miejskich administratorem przejścia podziemnego ul. Krzywoustego&lt;/p&gt;&lt;p&gt;2)&amp;nbsp;&amp;nbsp;&amp;nbsp; Uzgodnienie z administratorami budynku/obiektu (przejście podziemne adm. Zarząd Dróg Miejskich, dworzec autobusowy Rondo Środka adm. Zarządem Transportu Miejskiego) i Zamawiającym sposobu realizacji dostawy i wymiany klimatyzacji&lt;/p&gt;&lt;p&gt;3)&amp;nbsp;&amp;nbsp;&amp;nbsp; Dostawę i montaż klimatyzatora typu SPLIT o mocy chłodniczej 5,0 kW w pomieszczeniu teletechnicznym WZKiB tj. w pomieszczeniu znajdującym się przejściu podziemnym pod ul. Krzywoustego&lt;/p&gt;&lt;p&gt;4)&amp;nbsp;&amp;nbsp;&amp;nbsp; Dostawę klimatyzatora typu SPLIT o mocy chłodniczej 5,0 kW w pomieszczeniu teletechnicznym WZKiB w budynku na dworcu autobusowym Rondo Śródka&lt;/p&gt;&lt;p&gt;Klimatyzatory mają posiadać:&lt;/p&gt;&lt;p&gt;•&amp;nbsp;&amp;nbsp;&amp;nbsp;&amp;nbsp; możliwość podłączenia infrastruktury telemetrycznej (podłączenie do obecnego systemu monitoringu) i posiadać funkcję wysyłania informacji o urządzeniu m.in. alarmów protokołem MODBUS&lt;/p&gt;&lt;p&gt;•&amp;nbsp;&amp;nbsp;&amp;nbsp;&amp;nbsp; płynną regulację wydajności chłodniczej (inwerter)&lt;/p&gt;&lt;p&gt;•&amp;nbsp;&amp;nbsp;&amp;nbsp;&amp;nbsp; automatyczny restart&lt;/p&gt;&lt;p&gt;•&amp;nbsp;&amp;nbsp;&amp;nbsp;&amp;nbsp; możliwość pracy w trybie chłodzenia praca klimatyzatora przy temperaturze zewnętrznej co najmniej do -20°C,&lt;/p&gt;&lt;p&gt;Zaoferowane urządzenie musi być oryginalne, fabrycznie nowe, wyprodukowane nie wcześniej niż w roku 2024, nie noszące śladów użytkowania, nieeksploatowane i niepochodzące z ekspozycji.&lt;/p&gt;&lt;p&gt;3)&amp;nbsp;&amp;nbsp;&amp;nbsp; Zapewnienie gwarancji na okres: min. 24 miesiące obejmującej dwa przeglądy jeden w okresie wiosennym i drugi w okresie jesiennym.&lt;/p&gt;&lt;p&gt;Zakres prac obejmujących przegląd klimatyzacji:&lt;/p&gt;&lt;p&gt;•&amp;nbsp;&amp;nbsp;&amp;nbsp;&amp;nbsp; sprawdzenie poprawności działania układu chłodzącego i pomiar parametrów pracy&lt;/p&gt;&lt;p&gt;•&amp;nbsp;&amp;nbsp;&amp;nbsp;&amp;nbsp; próba szczelności instalacji i ewentualne uzupełnienie czynnika chłodzącego&lt;/p&gt;&lt;p&gt;•&amp;nbsp;&amp;nbsp;&amp;nbsp;&amp;nbsp; kontrola pracy i przetestowanie układów automatyki kontrolno-pomiarowej&lt;/p&gt;&lt;p&gt;•&amp;nbsp;&amp;nbsp;&amp;nbsp;&amp;nbsp; sprawdzenie poprawności działania zabezpieczeń elektrycznych&lt;/p&gt;&lt;p&gt;•&amp;nbsp;&amp;nbsp;&amp;nbsp;&amp;nbsp; kontrola parametrów pracy i przepływu powietrza&lt;/p&gt;&lt;p&gt;•&amp;nbsp;&amp;nbsp;&amp;nbsp;&amp;nbsp; sprawdzenie drożności i konserwacja układu odprowadzenia skroplin i wyczyszczenie tacy skroplin&lt;/p&gt;&lt;p&gt;•&amp;nbsp;&amp;nbsp;&amp;nbsp;&amp;nbsp; sprawdzenie sterowników&lt;/p&gt;&lt;p&gt;•&amp;nbsp;&amp;nbsp;&amp;nbsp;&amp;nbsp; sprawdzenie stanu łożysk wentylatora parownika i skraplacza oraz ich konserwację&lt;/p&gt;&lt;p&gt;•&amp;nbsp;&amp;nbsp;&amp;nbsp;&amp;nbsp; czyszczenie jednostki zewnętrznej – skraplacza&lt;/p&gt;&lt;p&gt;•&amp;nbsp;&amp;nbsp;&amp;nbsp;&amp;nbsp; czyszczenie obudowy klimatyzatora&lt;/p&gt;&lt;p&gt;•&amp;nbsp;&amp;nbsp;&amp;nbsp;&amp;nbsp; czyszczenie filtrów lub ich wymiana&lt;/p&gt;&lt;p&gt;•&amp;nbsp;&amp;nbsp;&amp;nbsp;&amp;nbsp; sprawdzenie i ewentualna wymiana baterii w pilocie do sterowania klimatyzacją&lt;/p&gt;&lt;p&gt;•&amp;nbsp;&amp;nbsp;&amp;nbsp;&amp;nbsp; sporządzenie protokołu z przeglądu&lt;/p&gt;&lt;p&gt;4)&amp;nbsp;&amp;nbsp;&amp;nbsp; Demontaż i utylizację istniejącego klimatyzatora DAIKIN RKS50G2V1B zlokalizowanego w pomieszczeniu teletechnicznym WZKiB w budynku na dworcu autobusowym Rondo Śródka&lt;/p&gt;&lt;p&gt;5)&amp;nbsp;&amp;nbsp;&amp;nbsp; Utylizacja zdemontowanych urządzeń ma być potwierdzona protokołem&lt;/p&gt;&lt;p&gt;6)&amp;nbsp;&amp;nbsp;&amp;nbsp; Montaż dostarczonych klimatyzatorów typu SPLIT we wskazanych lokalizacjach w miejscu wskazanym przez Zamawiającego&lt;/p&gt;&lt;p&gt;7)&amp;nbsp;&amp;nbsp;&amp;nbsp; Uruchomienie układu i regulację&lt;/p&gt;&lt;p&gt;8)&amp;nbsp;&amp;nbsp;&amp;nbsp; Opracowanie dokumentacji powykonawczej&lt;/p&gt;&lt;p&gt;9)&amp;nbsp;&amp;nbsp;&amp;nbsp; Dostarczenie protokołu z utylizacji zdemontowanego klimatyzatora&lt;/p&gt;&lt;p&gt;Zamawiający zastrzega sobie prawo do udzielenia zamówienia dla każdej części oddzielnie.&lt;/p&gt;&lt;p&gt;W sprawie wizji lokalnej proszę o kontakt z Piotrem Nowakiem tel. 61 878 42 67, tel. kom. 885 950 704&lt;/p&gt;&lt;p&gt;2.&amp;nbsp;&amp;nbsp;&amp;nbsp; Wspólny Słownik Zamówień (CPV)&lt;/p&gt;&lt;p&gt;Główny kod CPV&lt;/p&gt;&lt;p&gt;45331220-4 Instalowanie urządzeń klimatyzacyjnych&lt;/p&gt;&lt;p&gt;Dodatkowe kody CPV&lt;/p&gt;&lt;p&gt;39717200-3 Urządzenia klimatyzacyjne&lt;/p&gt;&lt;p&gt;3.&amp;nbsp;&amp;nbsp;&amp;nbsp; Termin wykonania zamówienia:&lt;/p&gt;&lt;p&gt;60 dni kalendarzowych liczonych od dnia zawarcia&lt;/p&gt;&lt;p&gt;4.&amp;nbsp;&amp;nbsp;&amp;nbsp; Opis kryteriów wyboru oferty najkorzystniejszej:&lt;/p&gt;&lt;p&gt;Opis kryteriów wyboru oferty najkorzystniejszej:&lt;/p&gt;&lt;p&gt;Dla Części 1&lt;/p&gt;&lt;p&gt;Odtworzenie systemu klimatyzacji w pomieszczeniu teletechnicznym WZKiB tj. w pomieszczeniu znajdującym się przejściu podziemnym pod ul. Krzywoustego pomiędzy os. Oświecenia, a galerią Posnania&lt;/p&gt;&lt;br&gt;&lt;p&gt;Nazwa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 &amp;nbsp;&lt;/p&gt;&lt;p&gt;Dostawa i montaż klimatyzator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50 %&lt;/p&gt;&lt;p&gt;Sposób oceny:&lt;/p&gt;&lt;p&gt;Cena oferty najkorzystniejszej&lt;/p&gt;&lt;p&gt;---------------------------------------- x 50 = P1&lt;/p&gt;&lt;p&gt;cena oferty badanej&lt;/p&gt;&lt;p&gt;Nazwa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kryterium:&lt;/p&gt;&lt;p&gt;2)&amp;nbsp;&amp;nbsp;&amp;nbsp;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 &amp;nbsp;&lt;/p&gt;&lt;p&gt;Pojedynczy przegląd klimatyzacj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35 %&lt;/p&gt;&lt;p&gt;Sposób oceny:&lt;/p&gt;&lt;p&gt;Cena oferty najkorzystniejszej&lt;/p&gt;&lt;p&gt;---------------------------------------- x 35 = P2&lt;/p&gt;&lt;p&gt;cena oferty badanej&lt;/p&gt;&lt;p&gt;3)&amp;nbsp;&amp;nbsp;&amp;nbsp; 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kryterium:&lt;/p&gt;&lt;p&gt;Wydłużenie okresu udzielonej gwarancji na wykonany&amp;nbsp;&amp;nbsp;&amp;nbsp;&amp;nbsp;&amp;nbsp;&amp;nbsp;&amp;nbsp;&amp;nbsp;&amp;nbsp;&amp;nbsp;&amp;nbsp;&amp;nbsp;&amp;nbsp;&amp;nbsp;&amp;nbsp;&amp;nbsp; 15%&lt;/p&gt;&lt;p&gt;Oferta może otrzymać maksymalnie 15 punktów, jeżeli Wykonawca zaoferuje dłuższy okres gwarancji na wykonany przedmiot zamówienia od wymaganych 24 miesięcy, przyznawanych w następujący sposób:&lt;/p&gt;&lt;p&gt;24 miesiące – 0 pkt&lt;/p&gt;&lt;p&gt;36 miesiące – 10 pkt&lt;/p&gt;&lt;p&gt;48 miesięcy – 15 pkt&lt;/p&gt;&lt;p&gt;Zamawiający uzna za ofertę najkorzystniejszą ofertę wykonawcy, który w sumie uzyskał najwyższą liczbę punktów z kryteriów P=P1+P2+P3&lt;/p&gt;&lt;p&gt;Gdzie:&lt;/p&gt;&lt;p&gt;P1 – liczba punktów za cenę demontażu i utylizacji klimatyzatora +Dostawa i montaż nowego klimatyzatora&lt;/p&gt;&lt;p&gt;P2 – punkty za pojedynczy przegląd klimatyzacji&lt;/p&gt;&lt;p&gt;P3 – punkty za wydłużenie udzielonej gwarancji&lt;/p&gt;&lt;p&gt;Część 2.&amp;nbsp;&amp;nbsp;&amp;nbsp; Remont poprzez wymianę klimatyzacji w pomieszczeniu serwerowni w pomieszczeniu teletechnicznym WZKiB tj. Dworzec autobusowy rondo Śródka.&lt;/p&gt;&lt;p&gt;Oferta powinna zawierać&lt;/p&gt;&lt;p&gt;Nazwa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 &amp;nbsp;&lt;/p&gt;&lt;p&gt;demontaż i utylizację klimatyzatora +&lt;/p&gt;&lt;p&gt;Dostawa i montaż klimatyzator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50 %&lt;/p&gt;&lt;p&gt;Sposób oceny:&lt;/p&gt;&lt;p&gt;Cena oferty najkorzystniejszej&lt;/p&gt;&lt;p&gt;---------------------------------------- x 50 = P1&lt;/p&gt;&lt;p&gt;cena oferty badanej&lt;/p&gt;&lt;p&gt;Nazwa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kryterium:&lt;/p&gt;&lt;p&gt;2)&amp;nbsp;&amp;nbsp;&amp;nbsp; Cena&amp;nbsp;&amp;nbsp;&amp;nbsp;&amp;nbsp;&amp;nbsp;&amp;nbsp;&amp;nbsp;&amp;nbsp;&amp;nbsp;&amp;nbsp;&amp;nbsp;&amp;nbsp;&amp;nbsp;&amp;nbsp;&amp;nbsp;&amp;nbsp;&amp;nbsp;&amp;nbsp;&amp;nbsp; &amp;nbsp;&lt;/p&gt;&lt;br&gt;&lt;p&gt;Pojedynczy przegląd klimatyzacj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35 %&lt;/p&gt;&lt;p&gt;Sposób oceny:&lt;/p&gt;&lt;p&gt;Cena oferty najkorzystniejszej&lt;/p&gt;&lt;p&gt;---------------------------------------- x 35 = P2&lt;/p&gt;&lt;p&gt;cena oferty badanej&lt;/p&gt;&lt;p&gt;3)&amp;nbsp;&amp;nbsp;&amp;nbsp; 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kryterium:&lt;/p&gt;&lt;p&gt;Wydłużenie okresu udzielonej gwarancji na wykonany&amp;nbsp;&amp;nbsp;&amp;nbsp;&amp;nbsp;&amp;nbsp;&amp;nbsp;&amp;nbsp;&amp;nbsp;&amp;nbsp;&amp;nbsp;&amp;nbsp;&amp;nbsp;&amp;nbsp;&amp;nbsp;&amp;nbsp; 15%&lt;/p&gt;&lt;p&gt;Przedmiot zamówienia (z min. 24 miesięcy do max. 60 miesięcy)&lt;/p&gt;&lt;p&gt;Oferta może otrzymać maksymalnie 15 punktów, jeżeli Wykonawca zaoferuje dłuższy okres gwarancji na wykonany przedmiot zamówienia od wymaganych 24 miesięcy, przyznawanych w następujący sposób:&lt;/p&gt;&lt;p&gt;24 miesiące – 0 pkt&lt;/p&gt;&lt;p&gt;36 miesiące – 10 pkt&lt;/p&gt;&lt;p&gt;48 miesięcy – 15 pkt&lt;/p&gt;&lt;p&gt;Zamawiający uzna za ofertę najkorzystniejszą ofertę wykonawcy, który w sumie uzyskał najwyższą liczbę punktów z kryteriów P=P1+P2+P3&lt;/p&gt;&lt;p&gt;Gdzie:&lt;/p&gt;&lt;p&gt;P1 – liczba punktów za cenę demontażu i utylizacji klimatyzatora +Dostawa i montaż nowego klimatyzatora&lt;/p&gt;&lt;p&gt;P2 – punkty za pojedynczy przegląd klimatyzacji&lt;/p&gt;&lt;p&gt;P3 – punkty za wydłużenie udzielonej gwarancji&lt;/p&gt;&lt;p&gt;5.&amp;nbsp;&amp;nbsp;&amp;nbsp; Opis sposobu przygotowania oferty:&lt;/p&gt;&lt;p&gt;1)&amp;nbsp;&amp;nbsp;&amp;nbsp; Niniejsze postępowanie prowadzone jest w języku polskim.&lt;/p&gt;&lt;p&gt;2)&amp;nbsp;&amp;nbsp;&amp;nbsp; Wykonawcy ponoszą wszelkie koszty związane z przygotowaniem i złożeniem oferty.&lt;/p&gt;&lt;p&gt;3)&amp;nbsp;&amp;nbsp;&amp;nbsp; Dokumenty sporządzone w języku obcym składa się wraz z tłumaczeniem na język polski.&lt;/p&gt;&lt;p&gt;4)&amp;nbsp;&amp;nbsp;&amp;nbsp; Oferta i wszystkie inne wymagane oświadczenia muszą być złożone poprzez wypełnienie interaktywnego formularza poniżej.&lt;/p&gt;&lt;p&gt;5)&amp;nbsp;&amp;nbsp;&amp;nbsp; Każdy Wykonawca może złożyć tylko jedną ofertę w odpowiedzi na Zapytanie ofertowe.&lt;/p&gt;&lt;p&gt;6)&amp;nbsp;&amp;nbsp;&amp;nbsp; Wykonawcy składają ofertę zgodnie ze wszystkimi wymaganiami określonymi w Zapytaniu ofertowym.&lt;/p&gt;&lt;p&gt;a)&amp;nbsp;&amp;nbsp;&amp;nbsp; Opis sposobu obliczenia ceny oferty:&lt;/p&gt;&lt;p&gt;a.&amp;nbsp;&amp;nbsp;&amp;nbsp; Cena netto + podatek VAT = cena brutto&lt;/p&gt;&lt;p&gt;b.&amp;nbsp;&amp;nbsp;&amp;nbsp;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zamówienia.&lt;/p&gt;&lt;p&gt;c.&amp;nbsp;&amp;nbsp;&amp;nbsp; Ostateczna cena zadeklarowana w ofercie musi zawierać prawidłową stawkę podatku VAT oraz musi być wyrażona w złotych z dokładnością do setnych części złotego, tj. do drugiego miejsca po przecinku.&lt;/p&gt;&lt;p&gt;a.&amp;nbsp;&amp;nbsp;&amp;nbsp; Obowiązująca stawka podatku VAT 23 %.&lt;/p&gt;&lt;p&gt;6.&amp;nbsp;&amp;nbsp;&amp;nbsp; Zasady płatności:&lt;/p&gt;&lt;p&gt;Zgodnie z § 5 Wzoru umowy.&lt;/p&gt;&lt;p&gt;7.&amp;nbsp;&amp;nbsp;&amp;nbsp; Opis procedury:&lt;/p&gt;&lt;p&gt;1)&amp;nbsp;&amp;nbsp;&amp;nbsp; Po otwarciu ofert Zamawiający dokona oceny złożonych ofert, zgodnie z pkt 4 niniejszego zapytania. Następnie Zamawiający zbada jedynie ofertę, która zostanie najwyżej oceniona.&lt;/p&gt;&lt;p&gt;2)&amp;nbsp;&amp;nbsp;&amp;nbsp; Zamawiający może zwrócić się o uzupełnienie lub wyjaśnienie treści złożonych dokumentów, poprawić omyłki rachunkowe, pisarskie, inne.&lt;/p&gt;&lt;p&gt;3)&amp;nbsp;&amp;nbsp;&amp;nbsp; W przypadku stwierdzenia przez Zamawiającego braku spełniania warunków udziału w postępowaniu przez Wykonawcę, który otrzymał najwyższą ilość punktów zgodnie z kryteriami oceny ofert, Zamawiający może zbadać kolejną ofertę.&lt;/p&gt;&lt;p&gt;4)&amp;nbsp;&amp;nbsp;&amp;nbsp; Zamawiający przewiduje pisemne negocjowanie z wykonawcami cen i innych elementów realizacji przedmiotu zamówienia na równych zasadach, zapewniając porównywalność złożonych ofert.&lt;/p&gt;&lt;p&gt;5)&amp;nbsp;&amp;nbsp;&amp;nbsp; Zamawiający może unieważnić postępowanie bez podania przyczyny.&lt;/p&gt;&lt;p&gt;8.&amp;nbsp;&amp;nbsp;&amp;nbsp; Klauzula informacyjna z art. 13 i 14 Rozporządzenia o ochronie danych osobowych RODO&lt;/p&gt;&lt;p&gt;Zgodnie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iż:&lt;/p&gt;&lt;p&gt;1)&amp;nbsp;&amp;nbsp;&amp;nbsp; Administratorem danych osobowych jest Prezydent Miasta Poznania z siedzibą przy placu Kolegiackim 17, 61-841 Poznań.&lt;/p&gt;&lt;p&gt;2)&amp;nbsp;&amp;nbsp;&amp;nbsp; Wyznaczono inspektora ochrony danych, z którym można się kontaktować poprzez e-mail: iod@um.poznan.pl lub pisemnie na adres: plac Kolegiacki 17, 61-841 Poznań.&lt;/p&gt;&lt;p&gt;3)&amp;nbsp;&amp;nbsp;&amp;nbsp;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publicznych.&lt;/p&gt;&lt;p&gt;4)&amp;nbsp;&amp;nbsp;&amp;nbsp; Pani/Pana dane zostały przekazane Administratorowi bezpośrednio przez Panią/Pana albo udostępnione Administratorowi przez Wykonawcę.&lt;/p&gt;&lt;p&gt;5)&amp;nbsp;&amp;nbsp;&amp;nbsp; Dane po zrealizowaniu celu, dla którego zostały zebrane, będą przetwarzane do celów archiwalnych i przechowywane przez okres niezbędny do zrealizowania przepisów dotyczących archiwizowania danych obowiązujących u Administratora.&lt;/p&gt;&lt;p&gt;6)&amp;nbsp;&amp;nbsp;&amp;nbsp; Osoby, których dane dotyczą, mają prawo do:&lt;/p&gt;&lt;p&gt;a)&amp;nbsp;&amp;nbsp;&amp;nbsp; dostępu do swoich danych osobowych;&lt;/p&gt;&lt;p&gt;b)&amp;nbsp;&amp;nbsp;&amp;nbsp; żądania sprostowania danych, które są nieprawidłowe;&lt;/p&gt;&lt;p&gt;c)&amp;nbsp;&amp;nbsp;&amp;nbsp; wniesienia sprzeciwu wobec przetwarzania danych – z przyczyn związanych ze szczególną sytuacją osób, których dane są przetwarzane;&lt;/p&gt;&lt;p&gt;d)&amp;nbsp;&amp;nbsp;&amp;nbsp;&amp;nbsp; żądania usunięcia danych, gdy:&lt;/p&gt;&lt;p&gt;•&amp;nbsp;&amp;nbsp;&amp;nbsp;&amp;nbsp; dane nie są już niezbędne do celów, dla których zostały zebrane,&lt;/p&gt;&lt;p&gt;•&amp;nbsp;&amp;nbsp;&amp;nbsp;&amp;nbsp; dane przetwarzane są niezgodnie z prawem,&lt;/p&gt;&lt;p&gt;•&amp;nbsp;&amp;nbsp;&amp;nbsp;&amp;nbsp; po wniesieniu sprzeciwu, jeśli nie występują nadrzędne prawnie uzasadnione podstawy przetwarzania;&lt;/p&gt;&lt;p&gt;e)&amp;nbsp;&amp;nbsp;&amp;nbsp;&amp;nbsp; żądania ograniczenia przetwarzania, gdy:&lt;/p&gt;&lt;p&gt;•&amp;nbsp;&amp;nbsp;&amp;nbsp;&amp;nbsp; osoby te kwestionują prawidłowość danych,&lt;/p&gt;&lt;p&gt;•&amp;nbsp;&amp;nbsp;&amp;nbsp;&amp;nbsp; przetwarzanie jest niezgodne z prawem, a osoby te sprzeciwiają się usunięciu danych,&lt;/p&gt;&lt;p&gt;•&amp;nbsp;&amp;nbsp;&amp;nbsp;&amp;nbsp; Administrator nie potrzebuje już danych osobowych do celów przetwarzania, ale są one potrzebne osobom, których dane dotyczą, do ustalenia, dochodzenia lub obrony roszczeń,&lt;/p&gt;&lt;p&gt;•&amp;nbsp;&amp;nbsp;&amp;nbsp;&amp;nbsp; osoby te wniosły sprzeciw wobec przetwarzania danych – do czasu stwierdzenia nadrzędnych interesów Administratora nad podstawę takiego sprzeciwu.&lt;/p&gt;&lt;p&gt;7)&amp;nbsp;&amp;nbsp;&amp;nbsp; Ma Pani/Pan prawo do wniesienia skargi do organu nadzorczego, którym jest Prezes Urzędu Ochrony Danych Osobowych.&lt;/p&gt;&lt;p&gt;8)&amp;nbsp;&amp;nbsp;&amp;nbsp; Podanie danych osobowych jest warunkiem wzięcia udziału w postępowaniu o udzielenie zamówienia wyłączonego spod regulacji ustawy Prawo zamówień publicznych.&lt;/p&gt;&lt;p&gt;9)&amp;nbsp;&amp;nbsp;&amp;nbsp; Dane osobowe nie będą przetwarzane w sposób opierający się wyłącznie na zautomatyzowanym podejmowaniu decyzji, w tym profilowaniu.&lt;/p&gt;&lt;p&gt;10)&amp;nbsp;&amp;nbsp;&amp;nbsp; Odbiorcami Pani/Pana danych będą podmioty upoważnione do odbioru danych osobowych na podstawie przepisów prawa lub zawartych z administratorem umów, w tym podmioty zajmujące się obsługą informatyczną administratora.&lt;/p&gt;&lt;p&gt;9.&amp;nbsp;&amp;nbsp;&amp;nbsp; Oświadczenie o wypełnieniu obowiązków informacyjnych RODO&lt;/p&gt;&lt;p&gt;Złożenie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postępowaniu.&lt;/p&gt;&lt;p&gt;10.&amp;nbsp;&amp;nbsp;&amp;nbsp; Oświadczenie o niepodleganiu wykluczeniu w zw. z agresją na Ukrainę&lt;/p&gt;&lt;p&gt;Złożenie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wolności.&lt;/p&gt;&lt;p&gt;11.&amp;nbsp;&amp;nbsp;&amp;nbsp; Zapoznanie się z treścią wzoru umowy&lt;/p&gt;&lt;p&gt;Wykonawca poprzez złożenie oferty oświadcza, że zapoznał się z treścią Wzoru umowy wraz z załącznikami, których postanowienia w pełni akceptuje.&lt;/p&gt;&lt;p&gt;12.&amp;nbsp;&amp;nbsp;&amp;nbsp; Wymagania&lt;/p&gt;&lt;p&gt;•&amp;nbsp;&amp;nbsp;&amp;nbsp;&amp;nbsp; wymagane dysponowanie przynajmniej 1 osobą, posiadającą stosowny certyfikat uprawniający do podejmowania czynności w zakresie instalacji, kontroli szczelności, konserwacji lub serwisowania, a także naprawy i likwidacji stacjonarnych urządzeń chłodniczych, klimatyzacyjnych lub pomp ciepła, wydane na podstawie obowiązujących przepisów.&lt;/p&gt;&lt;p&gt;•&amp;nbsp;&amp;nbsp;&amp;nbsp;&amp;nbsp; minimum jedną osobą posiadającą aktualne świadectwo kwalifikacyjne wydane przez wybrane stowarzyszenie naukowo-techniczne, przy którym powołano komisję kwalifikacyjną, uprawniające do zajmowania się eksploatacją urządzeń, instalacji i sieci na stanowisku kategorii D i E do 1 kV,&lt;/p&gt;&lt;p&gt;W przypadku pytań:&lt;/p&gt;&lt;p&gt;•&amp;nbsp;&amp;nbsp;&amp;nbsp;&amp;nbsp; merytorycznych, należy skontaktować się z Zamawiającym poprzez przycisk "Wyślij wiadomość do zamawiającego" lub pod nr tel. 61 878 42 67&lt;/p&gt;&lt;p&gt;•&amp;nbsp;&amp;nbsp;&amp;nbsp;&amp;nbsp; związanych z obsługą platformy, należy skontaktować się z Centrum Wsparcia Klienta platformy zakupowej Open Nexus czynnym od poniedziałku do piątku w dni robocze, w godzinach od 8:00 do 17:00, tel. 22 101 02 02, e-mail: cwk@platformazakupowa.pl&lt;/p&gt;&lt;br&gt;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</si>
</sst>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ecb1afb132b7d7eeb52459631ae468.docx" TargetMode="External"/><Relationship Id="rId_hyperlink_2" Type="http://schemas.openxmlformats.org/officeDocument/2006/relationships/hyperlink" Target="https://itwl.platformazakupowa.pl/file/get_new/3c1d857e3119fc3498c919997f5f7bd9.docx" TargetMode="External"/><Relationship Id="rId_hyperlink_3" Type="http://schemas.openxmlformats.org/officeDocument/2006/relationships/hyperlink" Target="https://itwl.platformazakupowa.pl/file/get_new/20b55c0ca4cd95ae5227788ecb106e73.rtf" TargetMode="External"/><Relationship Id="rId_hyperlink_4" Type="http://schemas.openxmlformats.org/officeDocument/2006/relationships/hyperlink" Target="https://itwl.platformazakupowa.pl/file/get_new/897722b21c1f259e66fc03928f2d86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3614187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3614188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3614189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1966654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1966655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1966698</v>
      </c>
      <c r="C21" s="6" t="s">
        <v>43</v>
      </c>
      <c r="D21" s="6" t="s">
        <v>44</v>
      </c>
      <c r="E21" s="6">
        <v>1.0</v>
      </c>
      <c r="F21" s="6" t="s">
        <v>45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1966699</v>
      </c>
      <c r="C22" s="6" t="s">
        <v>36</v>
      </c>
      <c r="D22" s="6" t="s">
        <v>46</v>
      </c>
      <c r="E22" s="6">
        <v>1.0</v>
      </c>
      <c r="F22" s="6" t="s">
        <v>45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1966700</v>
      </c>
      <c r="C23" s="6" t="s">
        <v>41</v>
      </c>
      <c r="D23" s="6" t="s">
        <v>42</v>
      </c>
      <c r="E23" s="6">
        <v>1.0</v>
      </c>
      <c r="F23" s="6" t="s">
        <v>45</v>
      </c>
      <c r="G23" s="14"/>
      <c r="H23" s="13" t="s">
        <v>39</v>
      </c>
      <c r="I23" s="11" t="s">
        <v>40</v>
      </c>
    </row>
    <row r="24" spans="1:27">
      <c r="F24" s="6" t="s">
        <v>47</v>
      </c>
      <c r="G24">
        <f>SUMPRODUCT(E19:E23, G19:G23)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1107836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1107836</v>
      </c>
      <c r="C29" s="1" t="s">
        <v>51</v>
      </c>
      <c r="D29" s="16" t="s">
        <v>53</v>
      </c>
      <c r="E29" s="16"/>
    </row>
    <row r="30" spans="1:27">
      <c r="A30" s="1">
        <v>3</v>
      </c>
      <c r="B30" s="1">
        <v>1107836</v>
      </c>
      <c r="C30" s="1" t="s">
        <v>51</v>
      </c>
      <c r="D30" s="16" t="s">
        <v>54</v>
      </c>
      <c r="E30" s="16"/>
    </row>
    <row r="31" spans="1:27">
      <c r="A31" s="1">
        <v>4</v>
      </c>
      <c r="B31" s="1">
        <v>1107836</v>
      </c>
      <c r="C31" s="1" t="s">
        <v>51</v>
      </c>
      <c r="D31" s="16" t="s">
        <v>55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2025-05-26T00:19:04+02:00</dcterms:created>
  <dcterms:modified xsi:type="dcterms:W3CDTF">2025-05-26T00:19:04+02:00</dcterms:modified>
  <dc:title>Untitled Spreadsheet</dc:title>
  <dc:description/>
  <dc:subject/>
  <cp:keywords/>
  <cp:category/>
</cp:coreProperties>
</file>