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<sst xmlns="http://schemas.openxmlformats.org/spreadsheetml/2006/main" uniqueCount="40">
  <si>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</si>
  <si>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</si>
  <si>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</si>
  <si>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Prośba o przedstawienie kompleksowej oferty na zakup, dostawę i wymianę klimatyzatora na Rotenso Ukura w pomieszczeniu biurowym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</si>
  <si>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</si>
  <si>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</si>
  <si>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</si>
  <si>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</si>
  <si>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</si>
  <si>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</si>
  <si>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</si>
  <si>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</si>
  <si>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</si>
  <si>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</si>
  <si>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</si>
  <si>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</si>
  <si>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</si>
  <si>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</si>
  <si>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</si>
  <si>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</si>
  <si>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elektrycznej</t>
  </si>
  <si>
    <t>szt.</t>
  </si>
  <si>
    <t>23%</t>
  </si>
  <si>
    <t>PLN</t>
  </si>
  <si>
    <t>Montaż przewodów sterowniczych</t>
  </si>
  <si>
    <t>Zakup urządzenia z autoryzasją rotenso i gwarancja</t>
  </si>
  <si>
    <t>Demontaż starej jednostki wew. i zew. wraz z utylizacja</t>
  </si>
  <si>
    <t>Odciągniećie czynnika z układu i utylizacja</t>
  </si>
  <si>
    <t>Montaż nowych przewodów freonowych, zas.-sterujących</t>
  </si>
  <si>
    <t>Montaż nowej jednostki zew. i wew.</t>
  </si>
  <si>
    <t>Naładowanie układu i uruchomienie układu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</si>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</sst>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3629767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1974275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1974280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1974281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1974282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1974284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1974285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1974286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1974287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F19" s="6" t="s">
        <v>31</v>
      </c>
      <c r="G19">
        <f>SUMPRODUCT(E11:E18, G11:G18)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1112253</v>
      </c>
      <c r="C23" s="1" t="s">
        <v>35</v>
      </c>
      <c r="D23" s="16" t="s">
        <v>36</v>
      </c>
      <c r="E23" s="16"/>
    </row>
    <row r="24" spans="1:27">
      <c r="A24" s="1">
        <v>2</v>
      </c>
      <c r="B24" s="1">
        <v>1112253</v>
      </c>
      <c r="C24" s="1" t="s">
        <v>35</v>
      </c>
      <c r="D24" s="16" t="s">
        <v>37</v>
      </c>
      <c r="E24" s="16"/>
    </row>
    <row r="25" spans="1:27">
      <c r="A25" s="1">
        <v>3</v>
      </c>
      <c r="B25" s="1">
        <v>1112253</v>
      </c>
      <c r="C25" s="1" t="s">
        <v>35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2025-05-29T12:30:44+02:00</dcterms:created>
  <dcterms:modified xsi:type="dcterms:W3CDTF">2025-05-29T12:30:44+02:00</dcterms:modified>
  <dc:title>Untitled Spreadsheet</dc:title>
  <dc:description/>
  <dc:subject/>
  <cp:keywords/>
  <cp:category/>
</cp:coreProperties>
</file>