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<sst xmlns="http://schemas.openxmlformats.org/spreadsheetml/2006/main" uniqueCount="51">
  <si>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</si>
  <si>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</si>
  <si>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</si>
  <si>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sprzętu stołowego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</si>
  <si>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</si>
  <si>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</si>
  <si>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</si>
  <si>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</si>
  <si>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</si>
  <si>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</si>
  <si>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</si>
  <si>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</si>
  <si>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</si>
  <si>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</si>
  <si>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</si>
  <si>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</si>
  <si>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</si>
  <si>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</si>
  <si>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</si>
  <si>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</si>
  <si>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</si>
  <si>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</si>
  <si>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Taca ekspozycyjna nierdz. </t>
  </si>
  <si>
    <t>Taca ekspozycyjna nierdz. 340x260x25mm STALGAST (do +10%)</t>
  </si>
  <si>
    <t>szt.</t>
  </si>
  <si>
    <t>23%</t>
  </si>
  <si>
    <t>PLN</t>
  </si>
  <si>
    <t>Taca ekspozycyjna 400x280x25mm STALGAST (do +10%)</t>
  </si>
  <si>
    <t xml:space="preserve">Podgrzewacz do zup </t>
  </si>
  <si>
    <t>Podgrzewacz  nierdzewny gastronomiczny do zup poj. min. 4 l itry, na pastę grzewczą</t>
  </si>
  <si>
    <t>Podgrzewacz GN 1/1</t>
  </si>
  <si>
    <t xml:space="preserve">Podgrzewacz nierdzewny poj. na GN 1/1 min. 65mm, na pastę grzewczą </t>
  </si>
  <si>
    <t>Słoik na lemoniadę</t>
  </si>
  <si>
    <t>Słoik na lemoniadę z metalowym kranem i podstawą poj. min.  5 litrów</t>
  </si>
  <si>
    <t>Termos do napojów z kranem</t>
  </si>
  <si>
    <t>Termos na napoje z kranem nierdzewny min. 12 litrów.</t>
  </si>
  <si>
    <t xml:space="preserve">Termos grzewczy </t>
  </si>
  <si>
    <t>Termos grzewczy warnik HENDI H211458</t>
  </si>
  <si>
    <t xml:space="preserve">Kostkarka do lodu </t>
  </si>
  <si>
    <t>Kostkarka do lodu wydajność min. 24kg/24h pojemnik na lód min. 5kg</t>
  </si>
  <si>
    <t xml:space="preserve">Kuchenka </t>
  </si>
  <si>
    <t>Kuchenka indukcyjna z garnkiem 4,4 l typu TECHNICA Z002245</t>
  </si>
  <si>
    <t>Szklanka 0,33 l</t>
  </si>
  <si>
    <t>Szklanek LUMINARC Sterling 330 ml 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</si>
  <si>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</si>
  <si>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</si>
  <si>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</si>
  <si>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</si>
  <si>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</si>
  <si>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</si>
  <si>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black;"&gt;Informujemy o postępowaniu prowadzonym przez Zamawiającego w trybie zgodnym z regulaminem wewnętrznym organizacji.&lt;/span&gt;&lt;span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black;"&gt;Zapraszamy do złożenia ofert poprzez&amp;nbsp; formularz elektroniczny.&lt;/span&gt;&lt;span style="font-size: 12pt; font-family: &amp;quot;Times New Roman&amp;quot;, serif;"&gt;&lt;o:p&gt;&lt;/o:p&gt;&lt;/span&gt;&lt;/p&gt;&lt;p class="MsoNormal"&gt;&lt;span style="font-size: 12pt; font-family: &amp;quot;Times New Roman&amp;quot;, serif; color: black;"&gt;Zastrzegamy, że postępowanie może zakończyć się brakiem wyboru oferty w przypadku przekroczenia kwoty posiadanych środków finansowych.&lt;/span&gt;&lt;span style="font-size: 12pt; font-family: &amp;quot;Times New Roman&amp;quot;, serif;"&gt;&lt;o:p&gt;&lt;/o:p&gt;&lt;/span&gt;&lt;/p&gt;&lt;p class="MsoNormal"&gt;&lt;span style="font-weight: 700;"&gt;&lt;span style="font-size: 12pt; font-family: &amp;quot;Times New Roman&amp;quot;, serif; color: black;"&gt;W przypadku pytań:&amp;nbsp;&lt;/span&gt;&lt;/span&gt;&lt;span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black;"&gt;- merytorycznych, proszę o kontakt pod nr tel. 261 312 908, 727 013 188&amp;nbsp;&lt;/span&gt;&lt;/span&gt;&lt;span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black;"&gt;Zaznaczamy, że oficjalnym potwierdzeniem chęci realizacji zamówienia przez Zamawiającego jest przesłanie potwierdzonego zamówienia.&amp;nbsp;&lt;/span&gt;&lt;/span&gt;&lt;span style="font-size: 12pt; font-family: &amp;quot;Times New Roman&amp;quot;, serif;"&gt;&lt;o:p&gt;&lt;/o:p&gt;&lt;/span&gt;&lt;/p&gt;&lt;table border="0" cellpadding="0" cellspacing="0" width="1168" style="background-color: rgb(255, 255, 255); width: 873pt;"&gt;&lt;colgroup&gt;&lt;col width="70" style="width: 52pt;"&gt;&lt;col width="103" style="width: 77pt;"&gt;&lt;col width="87" style="width: 65pt;"&gt;&lt;col width="75" style="width: 56pt;"&gt;&lt;col width="68" style="width: 51pt;"&gt;&lt;col width="70" span="3" style="width: 52pt;"&gt;&lt;col width="81" style="width: 61pt;"&gt;&lt;col width="70" style="width: 52pt;"&gt;&lt;col width="81" style="width: 61pt;"&gt;&lt;col width="166" style="width: 124pt;"&gt;&lt;col width="157" style="width: 118pt;"&gt;&lt;/colgroup&gt;&lt;tbody&gt;&lt;tr height="25" style="height: 18.75pt;"&gt;&lt;td colspan="13" height="25" class="xl71" width="1168" style="height: 18.75pt; width: 873pt;"&gt;&lt;strong&gt;Warunki zamówienia:&lt;/strong&gt;&lt;/td&gt;&lt;/tr&gt;&lt;tr height="19" style="height: 14.4pt;"&gt;&lt;td colspan="13" height="19" class="xl72" width="1168" style="height: 14.4pt; width: 873pt;"&gt;&lt;u&gt;&lt;strong&gt;Realizacja zamówienia wynosi&amp;nbsp;do 7 dni&amp;nbsp;roboczych od chwili otrzymania zamówienia.&lt;/strong&gt;&lt;/u&gt;&lt;/td&gt;&lt;/tr&gt;&lt;tr height="19" style="height: 14.4pt;"&gt;&lt;td colspan="13" height="19" class="xl72" width="1168" style="height: 14.4pt; width: 873pt;"&gt;&lt;strong&gt;Przed dostarczeniem towaru proszę o kontakt telefoniczny na nr 727 013 188 lub 261 312 908&lt;/strong&gt;&lt;/td&gt;&lt;/tr&gt;&lt;tr height="35" style="height: 26.4pt;"&gt;&lt;td colspan="13" height="35" class="xl72" width="1168" style="height: 26.4pt; width: 873pt;"&gt;&lt;strong&gt;Proszę o wystawienie faktury z terminem płatności 30 dni oraz wysłanie na adres&amp;nbsp; e-mail Kancelarii Jawnej 21 WOG ul. E. Kwiatkowskiego 15, 82-300 Elbląg :&amp;nbsp; 21wog@ron.mil.pl lub po wcześniejszym uzgodnieniu h.omieczynski@ron.mil.pl&lt;/strong&gt;&lt;/td&gt;&lt;/tr&gt;&lt;tr height="234" style="height: 175.2pt;"&gt;&lt;td colspan="13" height="234" class="xl72" width="1168" style="height: 175.2pt; width: 873pt;"&gt;&lt;em&gt;1. Wykonawca zapłaci Zamawiającemu karę pieniężną w wysokości 20% wartości brutto zamówienia w przypadku odstąpienia od realizacji zamówienia lub odstąpienia przez Zamawiającego z przyczyn leżących po stronie Wykonawcy.&lt;br&gt;2. Wykonawca zapłaci Zamawiającemu karę w wysokości 0,5 % wartości brutto zamówienia za każdy dzień zwłoki po terminie dostawy, jednak łącznie nie więcej niż wartość brutto brakującego towaru.&lt;br&gt;3.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towaru.&lt;br&gt;Za transport asortymentu odpowiada Wykonawca.&lt;br&gt;4. Wykonawca wyraża zgodę, aby Zamawiający potrącił wysokość naliczonej kary umownej od kwoty wynikającej z faktury wystawionej przez Wykonawcę z tytułu realizacji przedmiotu zamówienia/umowy&lt;br&gt;5. W przypadku braku możliwości potrącenia kary umownej, o której mowa w pkt. 2 kwota jest płatna w terminie 14 dni od otrzymania noty obciążeniowej wystawionej przez Zamawiającego.&lt;br&gt;6. Łączna wysokość kar umownych (zamówienia) za zwłokę nie może przekroczyć 20% wartości brutto zamówienia.&amp;nbsp;&lt;/em&gt;&lt;/td&gt;&lt;/tr&gt;&lt;/tbody&gt;&lt;/table&gt;&lt;p class="MsoNormal" style="background-image: initial; background-position: initial; background-size: initial; background-repeat: initial; background-attachment: initial; background-origin: initial; background-clip: initial;"&gt;&lt;span style="color: black; font-family: &amp;quot;Times New Roman&amp;quot;, serif; font-size: 12pt; font-weight: 700;"&gt;&lt;br&gt;&lt;/span&gt;&lt;/p&gt;&lt;p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style="color: black; font-family: &amp;quot;Times New Roman&amp;quot;, serif; font-size: 12pt;"&gt;Ponadto:&lt;/span&gt;&lt;br&gt;&lt;/strong&gt;&lt;/p&gt;&lt;p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 color: black;"&gt;1. Zamawiający nie dopuszcza dokonanie wyboru oferty na podstawie ofert częściowych,&lt;/span&gt;&lt;span style="font-size: 12pt; font-family: &amp;quot;Times New Roman&amp;quot;, serif;"&gt;&lt;o:p&gt;&lt;/o:p&gt;&lt;/span&gt;&lt;/strong&gt;&lt;/p&gt;&lt;p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 color: black;"&gt;2. Zamawiający udzieli informacji o wyborze najkorzystniejszej oferty wybranej na podstawie kryterium ceny ofert,&lt;/span&gt;&lt;span style="font-size: 12pt; font-family: &amp;quot;Times New Roman&amp;quot;, serif;"&gt;&lt;o:p&gt;&lt;/o:p&gt;&lt;/span&gt;&lt;/strong&gt;&lt;/p&gt;&lt;p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 color: black;"&gt;3. Zamawiający zastrzega sobie prawo unieważnienia procedury bez podania przyczyn.&lt;/span&gt;&lt;span style="font-size: 12pt; font-family: &amp;quot;Times New Roman&amp;quot;, serif;"&gt;&lt;o:p&gt;&lt;/o:p&gt;&lt;/span&gt;&lt;/strong&gt;&lt;/p&gt;&lt;p class="MsoNormal" align="left" style="background-image: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 color: black;"&gt;4. Otwarcie ofert nie ma charakteru publicznego.&lt;br&gt;&lt;em&gt;5. Zamawiający zastrzega możliwość przeprowadzenia negocjacji w zakresie zaoferowanych cen, np. w przypadku złożenia ofert z taką samą ceną, lub negocjacji zakresu ilościowego zamówienia jeżeli zaistnieje konieczności lub wystąpi możliwość jego zwiększenia. W&amp;nbsp;przypadku przeprowadzenia procedury negocjowania ilości zamówienia formularz ofertowy co do ilości zamówienia będzie miał charakter informacyjny, jednakże z ceną jednostkową obowiązującą dla oferty bez możliwości jej zmiany.&lt;/em&gt;&lt;/span&gt;&lt;span style="font-size: 12pt; font-family: &amp;quot;Times New Roman&amp;quot;, serif;"&gt;&lt;o:p&gt;&lt;/o:p&gt;&lt;/span&gt;&lt;/strong&gt;&lt;/p&gt;&lt;p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initial;"&gt;&lt;strong&gt;&lt;em&gt;&lt;span style="font-size: 12pt; font-family: &amp;quot;Times New Roman&amp;quot;, serif; color: black;"&gt;6. Negocjacje mogą być przeprowadzone w formie wymiany informacji mailem lub faksem.&lt;/span&gt;&lt;/em&gt;&lt;span style="font-size: 12pt; font-family: &amp;quot;Times New Roman&amp;quot;, serif;"&gt;&lt;o:p&gt;&lt;/o:p&gt;&lt;/span&gt;&lt;/strong&gt;&lt;/p&gt;&lt;p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 color: black;"&gt;7. Zakup dotyczy produktów fabrycznie nowych z gwarancją określoną przez producenta.&lt;/span&gt;&lt;span style="font-size: 12pt; font-family: &amp;quot;Times New Roman&amp;quot;, serif;"&gt;&lt;o:p&gt;&lt;/o:p&gt;&lt;/span&gt;&lt;/strong&gt;&lt;/p&gt;&lt;p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black;"&gt;&lt;strong style=""&gt;8. Inne wymogi: Zamawiający odrzuci oferty, które w przypadku weryfikacji przez Zamawiającego produktu złożonej oferty nie spełni wymogów opisu przedmiotu zamówienia lub dostawca na prośbę Zamawiającego nie przedstawi dowodów potwierdzającego zgodność produktu.&lt;/strong&gt;&lt;/span&gt;&lt;/p&gt;&lt;p class="MsoNormal"&gt;&lt;span style="font-size: 12pt; font-family: &amp;quot;Times New Roman&amp;quot;, serif;"&gt;&lt;strong&gt;Miejsce dostawy uszczegółowione zostanie w zamówieniu;&lt;o:p&gt;&lt;/o:p&gt;&lt;/strong&gt;&lt;/span&gt;&lt;/p&gt;&lt;p class="MsoNormal"&gt;&lt;span style="font-size: 12pt; font-family: &amp;quot;Times New Roman&amp;quot;, serif;"&gt;&lt;strong&gt;82-300 Elbląg&amp;nbsp;&lt;/strong&gt;&lt;/span&gt;&lt;/p&gt;&lt;p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727 013 188,&amp;nbsp;&amp;nbsp;261 312 908.&lt;/span&gt;&lt;/p&gt;&lt;p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</si>
</sst>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3636955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3636956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3636957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1977204</v>
      </c>
      <c r="C12" s="5" t="s">
        <v>22</v>
      </c>
      <c r="D12" s="5" t="s">
        <v>23</v>
      </c>
      <c r="E12" s="5">
        <v>35.0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1977206</v>
      </c>
      <c r="C13" s="5" t="s">
        <v>22</v>
      </c>
      <c r="D13" s="5" t="s">
        <v>27</v>
      </c>
      <c r="E13" s="5">
        <v>35.0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1977208</v>
      </c>
      <c r="C14" s="5" t="s">
        <v>28</v>
      </c>
      <c r="D14" s="5" t="s">
        <v>29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1977210</v>
      </c>
      <c r="C15" s="5" t="s">
        <v>30</v>
      </c>
      <c r="D15" s="5" t="s">
        <v>31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1977211</v>
      </c>
      <c r="C16" s="5" t="s">
        <v>32</v>
      </c>
      <c r="D16" s="5" t="s">
        <v>33</v>
      </c>
      <c r="E16" s="5">
        <v>12.0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1977235</v>
      </c>
      <c r="C17" s="5" t="s">
        <v>34</v>
      </c>
      <c r="D17" s="5" t="s">
        <v>35</v>
      </c>
      <c r="E17" s="5">
        <v>8.0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1977236</v>
      </c>
      <c r="C18" s="5" t="s">
        <v>36</v>
      </c>
      <c r="D18" s="5" t="s">
        <v>37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1977270</v>
      </c>
      <c r="C19" s="5" t="s">
        <v>38</v>
      </c>
      <c r="D19" s="5" t="s">
        <v>39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1977276</v>
      </c>
      <c r="C20" s="5" t="s">
        <v>40</v>
      </c>
      <c r="D20" s="5" t="s">
        <v>41</v>
      </c>
      <c r="E20" s="5">
        <v>4.0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1977279</v>
      </c>
      <c r="C21" s="5" t="s">
        <v>42</v>
      </c>
      <c r="D21" s="5" t="s">
        <v>43</v>
      </c>
      <c r="E21" s="5">
        <v>600.0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44</v>
      </c>
      <c r="G22">
        <f>SUMPRODUCT(E12:E21, G12:G21)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2025-05-24T23:54:51+02:00</dcterms:created>
  <dcterms:modified xsi:type="dcterms:W3CDTF">2025-05-24T23:54:51+02:00</dcterms:modified>
  <dc:title>Untitled Spreadsheet</dc:title>
  <dc:description/>
  <dc:subject/>
  <cp:keywords/>
  <cp:category/>
</cp:coreProperties>
</file>