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<sst xmlns="http://schemas.openxmlformats.org/spreadsheetml/2006/main" uniqueCount="44">
  <si>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</si>
  <si>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</si>
  <si>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</si>
  <si>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Farby oraz pędzle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</si>
  <si>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</si>
  <si>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</si>
  <si>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</si>
  <si>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</si>
  <si>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</si>
  <si>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</si>
  <si>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</si>
  <si>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</si>
  <si>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</si>
  <si>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</si>
  <si>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</si>
  <si>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</si>
  <si>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</si>
  <si>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</si>
  <si>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</si>
  <si>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</si>
  <si>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</si>
  <si>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</si>
  <si>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fasadowa biała 10 l</t>
  </si>
  <si>
    <t xml:space="preserve"> Thermotek Winyl Z, Dufasil lub Pigment</t>
  </si>
  <si>
    <t>szt.</t>
  </si>
  <si>
    <t>23%</t>
  </si>
  <si>
    <t>PLN</t>
  </si>
  <si>
    <t>Farba chlorokauczukowa Śnieżka zielona 5 l</t>
  </si>
  <si>
    <t>RAL 6002, 5 l</t>
  </si>
  <si>
    <t>Rozpuszczalnik chlorokauczukowy 0,5 l</t>
  </si>
  <si>
    <t>Pędzel płaski 40 mm</t>
  </si>
  <si>
    <t>40 mm</t>
  </si>
  <si>
    <t>Pędzel krzywik 36 mm</t>
  </si>
  <si>
    <t>36 mm</t>
  </si>
  <si>
    <t xml:space="preserve">Pędzel ławkowiec z drewnianym uchwytem 140 mm </t>
  </si>
  <si>
    <t>Pędzel okrągły 40 mm</t>
  </si>
  <si>
    <t>Rączka do wałka 10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</si>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</sst>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3639754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1978647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1978648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1978654</v>
      </c>
      <c r="C14" s="5" t="s">
        <v>29</v>
      </c>
      <c r="D14" s="5"/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1978658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1978659</v>
      </c>
      <c r="C16" s="5" t="s">
        <v>32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1978663</v>
      </c>
      <c r="C17" s="5" t="s">
        <v>34</v>
      </c>
      <c r="D17" s="5"/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1978666</v>
      </c>
      <c r="C18" s="5" t="s">
        <v>35</v>
      </c>
      <c r="D18" s="5"/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1978668</v>
      </c>
      <c r="C19" s="5" t="s">
        <v>36</v>
      </c>
      <c r="D19" s="5"/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37</v>
      </c>
      <c r="G20">
        <f>SUMPRODUCT(E12:E19, G12:G19)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2025-05-25T13:03:47+02:00</dcterms:created>
  <dcterms:modified xsi:type="dcterms:W3CDTF">2025-05-25T13:03:47+02:00</dcterms:modified>
  <dc:title>Untitled Spreadsheet</dc:title>
  <dc:description/>
  <dc:subject/>
  <cp:keywords/>
  <cp:category/>
</cp:coreProperties>
</file>