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<sst xmlns="http://schemas.openxmlformats.org/spreadsheetml/2006/main" uniqueCount="53">
  <si>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</si>
  <si>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</si>
  <si>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</si>
  <si>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narzędzi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</si>
  <si>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</si>
  <si>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</si>
  <si>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</si>
  <si>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</si>
  <si>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</si>
  <si>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</si>
  <si>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</si>
  <si>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</si>
  <si>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</si>
  <si>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</si>
  <si>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</si>
  <si>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</si>
  <si>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</si>
  <si>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</si>
  <si>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</si>
  <si>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</si>
  <si>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</si>
  <si>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</si>
  <si>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Torba narzędziowa na laptop</t>
  </si>
  <si>
    <t>BAHCO nr kat.4750FB4-18 
wym. 350x430x140mm</t>
  </si>
  <si>
    <t>szt.</t>
  </si>
  <si>
    <t>23%</t>
  </si>
  <si>
    <t>PLN</t>
  </si>
  <si>
    <t>Zestaw pęset</t>
  </si>
  <si>
    <t>7 profesjonalnych pęset w plastikowym etui PIERGIACOMI
pęseta PN 2A-SA, PN 2AB-SA, 
PN 7-SA, PN 5-SA, PN 00-SA, 
PN 00D-SA, PN AA-SA</t>
  </si>
  <si>
    <t>komplet</t>
  </si>
  <si>
    <t>Szczypce</t>
  </si>
  <si>
    <t>PN 5003 PIERGIACOMI 
nr kat. PG-PN5003 dł.146mm</t>
  </si>
  <si>
    <t>PNB 2015 PIERGIACOMI
nr kat.PG-PNB2015 dł.152mm</t>
  </si>
  <si>
    <t>Wkrętaki precyzyjne</t>
  </si>
  <si>
    <t>Zestaw 132 el Torx bity w etui              Marka WEISHI podgląd na erli.pl</t>
  </si>
  <si>
    <t>Obcinaczki</t>
  </si>
  <si>
    <t>KNIPEX 78 61 125</t>
  </si>
  <si>
    <t>Obcinaczki precyzyjne</t>
  </si>
  <si>
    <t>Obcinaczka TR 25 P PIERGIACOMI
nr kat.PG-TR25P dł 138mm</t>
  </si>
  <si>
    <t>KNIPEX 70 06 160</t>
  </si>
  <si>
    <t>Lupa nagłowna</t>
  </si>
  <si>
    <t>LEVENHUK ZENO VIZOR HR2 z akumulatorem.
średnica soczewki, mm 100x43
Powiększenie 1,5/2/8
ID produktu 72613</t>
  </si>
  <si>
    <t>Zestaw lup zegarmistrzowskich do oka</t>
  </si>
  <si>
    <t>zestaw 5szt. 3x 5x 10x 15x 20x</t>
  </si>
  <si>
    <t>Zestaw skalpeli</t>
  </si>
  <si>
    <t>PROSKIT zestaw 30 elementowy w etui PD-395A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</si>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</sst>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1983135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1983136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1983137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1983138</v>
      </c>
      <c r="C15" s="5" t="s">
        <v>30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1983161</v>
      </c>
      <c r="C16" s="5" t="s">
        <v>33</v>
      </c>
      <c r="D16" s="5" t="s">
        <v>34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1983168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1983196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1983201</v>
      </c>
      <c r="C19" s="5" t="s">
        <v>35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1983210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1983223</v>
      </c>
      <c r="C21" s="5" t="s">
        <v>42</v>
      </c>
      <c r="D21" s="5" t="s">
        <v>43</v>
      </c>
      <c r="E21" s="5">
        <v>1.0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1983233</v>
      </c>
      <c r="C22" s="5" t="s">
        <v>44</v>
      </c>
      <c r="D22" s="5" t="s">
        <v>45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F23" s="5" t="s">
        <v>46</v>
      </c>
      <c r="G23">
        <f>SUMPRODUCT(E12:E22, G12:G22)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2025-06-07T16:30:07+02:00</dcterms:created>
  <dcterms:modified xsi:type="dcterms:W3CDTF">2025-06-07T16:30:07+02:00</dcterms:modified>
  <dc:title>Untitled Spreadsheet</dc:title>
  <dc:description/>
  <dc:subject/>
  <cp:keywords/>
  <cp:category/>
</cp:coreProperties>
</file>