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<sst xmlns="http://schemas.openxmlformats.org/spreadsheetml/2006/main" uniqueCount="49">
  <si>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</si>
  <si>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</si>
  <si>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</si>
  <si>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 xml:space="preserve">Dostawa elementów infrastruktury światłowodowej.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</si>
  <si>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</si>
  <si>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</si>
  <si>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</si>
  <si>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</si>
  <si>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</si>
  <si>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</si>
  <si>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</si>
  <si>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</si>
  <si>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</si>
  <si>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</si>
  <si>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</si>
  <si>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</si>
  <si>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Nie dopuszczamy zastosowania zamienników.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</si>
  <si>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</si>
  <si>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</si>
  <si>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</si>
  <si>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</si>
  <si>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</si>
  <si>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</si>
  <si>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</si>
  <si>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>MIKRORURKA</t>
  </si>
  <si>
    <t>Mikrorurka grubościenna pomarańczowa
rowkowana. Średnica mikrorurki 14/10mm
Kod produktu: MK-FGG-14/10-POM-200m</t>
  </si>
  <si>
    <t>szt.</t>
  </si>
  <si>
    <t>23%</t>
  </si>
  <si>
    <t>PLN</t>
  </si>
  <si>
    <t>Mikrorurka cienkościenna pomarańczowa
rowkowana. Średnica mikrorurki 12/10mm
Kod produktu: MK-FGG-12/10-POM-200m</t>
  </si>
  <si>
    <t>ZAŚLEPKA</t>
  </si>
  <si>
    <t>Zatyczka mikrorurek CP-ZM-Z14N-KB</t>
  </si>
  <si>
    <t>Zatyczka mikrorurek CP-ZM-Z12N-KB</t>
  </si>
  <si>
    <t>USZCZELNIENIE</t>
  </si>
  <si>
    <t xml:space="preserve">Uszczelnienie mikrorurki FP-UMD-14/5,0-6,5 </t>
  </si>
  <si>
    <t>Uszczelnienie mikrorurki FP-UMD-12/5,0-6,5</t>
  </si>
  <si>
    <t>ZŁĄCZKA PROSTA</t>
  </si>
  <si>
    <t>Złączka prosta mikrorurek FP-ZM-I12-10N-KB</t>
  </si>
  <si>
    <t xml:space="preserve">ZŁĄCZKA PROSTA </t>
  </si>
  <si>
    <t>Złączka prosta mikrorurek FP-ZM-I14-10N-KB</t>
  </si>
  <si>
    <t>ZŁĄCZKA REDUKCYJNA</t>
  </si>
  <si>
    <t xml:space="preserve">Złączka redukcyjna mikrorurek
FP-ZM-R14/12N-KB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</si>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</sst>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1119726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3655714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3655715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3655716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3655717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1986377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1986378</v>
      </c>
      <c r="C14" s="5" t="s">
        <v>24</v>
      </c>
      <c r="D14" s="5" t="s">
        <v>29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1986379</v>
      </c>
      <c r="C15" s="5" t="s">
        <v>30</v>
      </c>
      <c r="D15" s="5" t="s">
        <v>31</v>
      </c>
      <c r="E15" s="5">
        <v>6.0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1986380</v>
      </c>
      <c r="C16" s="5" t="s">
        <v>30</v>
      </c>
      <c r="D16" s="5" t="s">
        <v>32</v>
      </c>
      <c r="E16" s="5">
        <v>6.0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1986382</v>
      </c>
      <c r="C17" s="5" t="s">
        <v>33</v>
      </c>
      <c r="D17" s="5" t="s">
        <v>34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1986383</v>
      </c>
      <c r="C18" s="5" t="s">
        <v>33</v>
      </c>
      <c r="D18" s="5" t="s">
        <v>35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1986385</v>
      </c>
      <c r="C19" s="5" t="s">
        <v>36</v>
      </c>
      <c r="D19" s="5" t="s">
        <v>37</v>
      </c>
      <c r="E19" s="5">
        <v>10.0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1986387</v>
      </c>
      <c r="C20" s="5" t="s">
        <v>38</v>
      </c>
      <c r="D20" s="5" t="s">
        <v>39</v>
      </c>
      <c r="E20" s="5">
        <v>10.0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1986388</v>
      </c>
      <c r="C21" s="5" t="s">
        <v>40</v>
      </c>
      <c r="D21" s="5" t="s">
        <v>41</v>
      </c>
      <c r="E21" s="5">
        <v>6.0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42</v>
      </c>
      <c r="G22">
        <f>SUMPRODUCT(E13:E21, G13:G21)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2025-06-07T16:08:29+02:00</dcterms:created>
  <dcterms:modified xsi:type="dcterms:W3CDTF">2025-06-07T16:08:29+02:00</dcterms:modified>
  <dc:title>Untitled Spreadsheet</dc:title>
  <dc:description/>
  <dc:subject/>
  <cp:keywords/>
  <cp:category/>
</cp:coreProperties>
</file>