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<sst xmlns="http://schemas.openxmlformats.org/spreadsheetml/2006/main" uniqueCount="32">
  <si>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</si>
  <si>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</si>
  <si>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</si>
  <si>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</si>
  <si>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</si>
  <si>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</si>
  <si>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</si>
  <si>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</si>
  <si>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</si>
  <si>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</si>
  <si>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</si>
  <si>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</si>
  <si>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</si>
  <si>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</si>
  <si>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</si>
  <si>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</si>
  <si>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używanych w poligrafii</t>
  </si>
  <si>
    <t xml:space="preserve">Folia do laminowania na gorąco matowa
Grubość 70 do 100 mic, 
Szerokość  1000 mm 
Długość 50m 
</t>
  </si>
  <si>
    <t>rol</t>
  </si>
  <si>
    <t>23%</t>
  </si>
  <si>
    <t>PLN</t>
  </si>
  <si>
    <t xml:space="preserve">Folia do laminowania na gorąco błyszcząca 
Grubość 70 do100 mic, 
Szerokość 1000 mm 
Długość 50m
</t>
  </si>
  <si>
    <t xml:space="preserve">Folia do laminowania na zimno błyszcząca. np. EASY GUARD 
Transparentna, błyszcząca folia PVC, przeznaczona do zabezpieczenia wielkoformatowych wydruków.
Wykończenie: błyszczące.
Szerokość: 160 cm,
Długość: 50 m,
Grubość: 70-100 mic
</t>
  </si>
  <si>
    <t xml:space="preserve">Folia do laminowania na zimno. matowa np. EASY GUARD
Transparentna, matowa folia PVC, przeznaczona do zabezpieczenia wielkoformatowych wydruków.
Wykończenie: matowe
Szerokość: 160 cm,
Długość: 50 m.
Grubość: 70-100 mic.
</t>
  </si>
  <si>
    <t xml:space="preserve">Folia monomeryczna błyszcząca np. AVERY DENNISON
w roli o wymiarach:
Szerokość 1600 mm 
Długość 50 m
Grubość: 70-100 mic.
do zastosowania w urządzeniu CANON COLORADO 1650
</t>
  </si>
  <si>
    <t>Razem:</t>
  </si>
  <si>
    <t>Załączniki do postępowania</t>
  </si>
  <si>
    <t>Źródło</t>
  </si>
  <si>
    <t>Nazwa załącznika</t>
  </si>
  <si>
    <t>Warunki postępowania</t>
  </si>
  <si>
    <t>04.06.2025 ZAPYTANIE OFERTOWE na platformę folia.docx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</si>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</sst>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79496849877745748db4dde46f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1990247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1990253</v>
      </c>
      <c r="C10" s="6" t="s">
        <v>3</v>
      </c>
      <c r="D10" s="6" t="s">
        <v>21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1990254</v>
      </c>
      <c r="C11" s="6" t="s">
        <v>3</v>
      </c>
      <c r="D11" s="6" t="s">
        <v>22</v>
      </c>
      <c r="E11" s="6">
        <v>34.0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1990255</v>
      </c>
      <c r="C12" s="6" t="s">
        <v>3</v>
      </c>
      <c r="D12" s="6" t="s">
        <v>23</v>
      </c>
      <c r="E12" s="6">
        <v>34.0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1990256</v>
      </c>
      <c r="C13" s="6" t="s">
        <v>3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1122084</v>
      </c>
      <c r="C18" s="1" t="s">
        <v>29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