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<sst xmlns="http://schemas.openxmlformats.org/spreadsheetml/2006/main" uniqueCount="51">
  <si>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</si>
  <si>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</si>
  <si>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</si>
  <si>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Wyznaczenie geodezyjne punktów granicznych działek drogowych Baszowice, Jeziorko i Skały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</si>
  <si>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</si>
  <si>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</si>
  <si>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</si>
  <si>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</si>
  <si>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</si>
  <si>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</si>
  <si>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 po stronie Wykonawcy, proszę potwierdzić</t>
  </si>
  <si>
    <t>Koszt dostawy</t>
  </si>
  <si>
    <t>Po stronie dostawcy, proszę potwierdzić</t>
  </si>
  <si>
    <t>Warunki płatności</t>
  </si>
  <si>
    <t>przelew 30 dni od otrzymania prawidłowo wystawionej faktury, proszę potwierdzić</t>
  </si>
  <si>
    <t>Warunki umowy</t>
  </si>
  <si>
    <t xml:space="preserve">Zapoznanie się z projektem umowy i akceptacja jego treść, proszę potwierdzić </t>
  </si>
  <si>
    <t>Przetwarzanie danych osobowych</t>
  </si>
  <si>
    <t>Wyrażenie zgody na przetwarzanie danych osobowych i dołączenie klauzuli RODO</t>
  </si>
  <si>
    <t>Dodatkowe informacje</t>
  </si>
  <si>
    <t>Wyrażenie zgody na prowadzenie ewentualnych negocjacji,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</si>
  <si>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</si>
  <si>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</si>
  <si>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</si>
  <si>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</si>
  <si>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</si>
  <si>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</si>
  <si>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</si>
  <si>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Zadanie 1.1</t>
  </si>
  <si>
    <t>Wyznaczenie geodezyjne punków granicznych drogi wewnętrznej – działka ewid. nr 222 w obrębie ewid. Baszowice, działka ewid. nr 852 w obrębie ewid. Baszowice, bliżej przedstawionej na załączniku nr 2 do zapytania.</t>
  </si>
  <si>
    <t>usługa</t>
  </si>
  <si>
    <t>23%</t>
  </si>
  <si>
    <t>PLN</t>
  </si>
  <si>
    <t>Zadanie 1.2</t>
  </si>
  <si>
    <t>Wyznaczenie geodezyjne punków granicznych drogi gminnej Jeziorko Mirocice Bielów nr 352051T – działka ewid. nr 761 w obrębie ewid. Jeziorko oraz część działki ewid. nr 767 w obrębie ewid. Jeziorko, o długości ok. 370 mb, bliżej przedstawionej na załączniku nr 3 do zapytania.</t>
  </si>
  <si>
    <t>Zadanie 2</t>
  </si>
  <si>
    <t>Wyznaczenie geodezyjne punków granicznych drogi gminnej Skały Zagaje nr 352055T – część działki ewid. nr 263 w obrębie ewid. Skały, o długości ok. 320 mb, bliżej przedstawiona na załączniku nr 4 do zapytania.</t>
  </si>
  <si>
    <t>Razem:</t>
  </si>
  <si>
    <t>Załączniki do postępowania</t>
  </si>
  <si>
    <t>Źródło</t>
  </si>
  <si>
    <t>Nazwa załącznika</t>
  </si>
  <si>
    <t>Warunki postępowania</t>
  </si>
  <si>
    <t>Załącznik nr 1 umowa projekt.pdf</t>
  </si>
  <si>
    <t>Załącznik nr 2 Mapa Baszowie.pdf</t>
  </si>
  <si>
    <t>Załącznik nr 3 Mapa Jeziorko.pdf</t>
  </si>
  <si>
    <t>Załącznik nr 4 Mapa Skały.pdf</t>
  </si>
  <si>
    <t>Załącznik nr 5 Treść oferty.doc</t>
  </si>
  <si>
    <t>Załącznik nr 5 Treść oferty.pdf</t>
  </si>
  <si>
    <t>Załącznik nr 6 RODO.pdf</t>
  </si>
  <si>
    <t>Zapytanie RGI.ZO.271.80.2020 .pdf</t>
  </si>
  <si>
    <t>&lt;p&gt;&lt;span style="color: rgb(51, 51, 51);"&gt;W  imieniu &lt;/span&gt;&lt;strong&gt;Urzędu Miasta i Gminy w Nowej Słupi&lt;/strong&gt;&lt;span style="color: rgb(51, 51, 51);"&gt; informujemy o postępowaniu wszystkich solidnych wykonawców do składania  ofert na niżej wymienione zadanie:&lt;/span&gt;&lt;br&gt;&lt;/p&gt;&lt;p class="MsoNormal" style="margin-bottom:0cm;margin-bottom:.0001pt;text-align:
justify;text-justify:inter-ideograph;mso-layout-grid-align:none;text-autospace:
none"&gt;&lt;strong&gt;&lt;em&gt;&lt;span style="font-size:12.0pt;
line-height:115%;font-family:&amp;quot;Times New Roman&amp;quot;,serif"&gt;Przeprowadzenie czynności
geodezyjnych mających na celu &lt;u&gt;wyznaczenie wszystkich punktów granicznych
nieruchomości stanowiących drogi publiczne i wewnętrzne &lt;/u&gt;&lt;/span&gt;&lt;/em&gt;&lt;/strong&gt;&lt;strong&gt;&lt;em&gt;&lt;u&gt;&lt;span style="font-size:12.0pt;line-height:115%;font-family:&amp;quot;Times New Roman&amp;quot;,serif"&gt;oraz
utrwalenie ich&lt;/span&gt;&lt;/u&gt;&lt;/em&gt;&lt;/strong&gt;&lt;strong&gt;&lt;em&gt;&lt;span style="font-size:12.0pt;line-height:
115%;font-family:&amp;quot;Times New Roman&amp;quot;,serif"&gt; granicznikami betonowymi lub (gdy z przyczyn
technicznych nie jest to możliwe) rurkami metalowymi. Stabilizacja dotyczy
wszystkich punktów załamania granicy, a w przypadku dłuższych odcinków prostych
granicy stabilizacji należy dokonać w taki sposób, aby była dobra widoczność z
punktu na punkt, jednak w odstępach nie większych niż 100 m. Przedłożenie Zamawiającemu protokołów
sporządzonych na gruncie z adnotacją o przyjęciu ich do państwowego zasobu
geodezyjnego i kartograficznego.&lt;o:p&gt;&lt;/o:p&gt;&lt;/span&gt;&lt;/em&gt;&lt;/strong&gt;&lt;/p&gt;&lt;p class="MsoNormal" style="margin-bottom:0cm;margin-bottom:.0001pt;text-align:
justify;text-justify:inter-ideograph;mso-layout-grid-align:none;text-autospace:
none"&gt;&lt;strong&gt;&lt;em&gt;&lt;span style="font-size:12.0pt;
line-height:115%;font-family:&amp;quot;Times New Roman&amp;quot;,serif"&gt;W przypadku wyznaczenia
całych działek ewidencyjnych, gdy zmianie ulegnie powierzchnia ewidencyjna
sporządzenie wykazów zmian danych ewidencyjnych, na podstawie, których będzie
można dokonać zmiany w danych ewidencyjnych. &lt;o:p&gt;&lt;/o:p&gt;&lt;/span&gt;&lt;/em&gt;&lt;/strong&gt;&lt;/p&gt;&lt;p class="MsoNormal" style="margin-bottom:0cm;margin-bottom:.0001pt;text-align:
justify;text-justify:inter-ideograph;mso-layout-grid-align:none;text-autospace:
none"&gt;&lt;strong&gt;&lt;em&gt;&lt;u&gt;&lt;span style="font-size:12.0pt;
line-height:115%;font-family:&amp;quot;Times New Roman&amp;quot;,serif"&gt;Wykonanie zamówienia
zgodnie z projektem umowy stanowiącym załącznik nr 1 do zapytania. &lt;/span&gt;&lt;/u&gt;&lt;/em&gt;&lt;/strong&gt;&lt;strong&gt;&lt;em&gt;&lt;span style="font-size:12.0pt;line-height:
115%;font-family:&amp;quot;Times New Roman&amp;quot;,serif"&gt;Zamówienie to zostało podzielona na
n/w zadania:&lt;o:p&gt;&lt;/o:p&gt;&lt;/span&gt;&lt;/em&gt;&lt;/strong&gt;&lt;/p&gt;&lt;p class="MsoNormal" style="margin-bottom:6.0pt;text-align:justify;text-justify:
inter-ideograph;mso-layout-grid-align:none;text-autospace:none"&gt;&lt;strong&gt;&lt;em&gt;&lt;u&gt;&lt;span style="font-size:12.0pt;line-height:
115%;font-family:&amp;quot;Times New Roman&amp;quot;,serif"&gt;Zadanie nr 1:&lt;/span&gt;&lt;/u&gt;&lt;/em&gt;&lt;/strong&gt;&lt;strong&gt;&lt;u&gt;&lt;span style="font-size:12.0pt;line-height:115%;font-family:&amp;quot;Times New Roman&amp;quot;,serif"&gt; &lt;em&gt;&lt;o:p&gt;&lt;/o:p&gt;&lt;/em&gt;&lt;/span&gt;&lt;/u&gt;&lt;/strong&gt;&lt;/p&gt;&lt;p class="MsoListParagraphCxSpFirst" style="text-align: justify; margin-bottom: 6pt; text-indent: -18pt;"&gt;&lt;!--[if !supportLists]--&gt;&lt;span style="font-size:12.0pt;line-height:115%;font-family:&amp;quot;Times New Roman&amp;quot;,serif;
mso-fareast-font-family:&amp;quot;Times New Roman&amp;quot;;mso-bidi-font-weight:bold"&gt;1)&lt;span style="font-variant-numeric: normal; font-variant-east-asian: normal; font-stretch: normal; font-size: 7pt; line-height: normal; font-family: &amp;quot;Times New Roman&amp;quot;;"&gt;&amp;nbsp;&amp;nbsp;&amp;nbsp;&amp;nbsp;
&lt;/span&gt;&lt;/span&gt;&lt;!--[endif]--&gt;&lt;span style="font-size:12.0pt;line-height:115%;
font-family:&amp;quot;Times New Roman&amp;quot;,serif;mso-bidi-font-weight:bold"&gt;Wyznaczenie
geodezyjne punków granicznych drogi wewnętrznej – &lt;strong&gt;działka ewid. nr 222&lt;/strong&gt; w
obrębie ewid. &lt;strong&gt;Baszowice, działka ewid. nr 852&lt;/strong&gt; w obrębie ewid. &lt;strong&gt;Baszowice&lt;/strong&gt;,
bliżej przedstawionej na &lt;strong&gt;&lt;em&gt;załączniku nr
2&lt;/em&gt;&lt;/strong&gt; do zapytania. &lt;o:p&gt;&lt;/o:p&gt;&lt;/span&gt;&lt;/p&gt;&lt;p class="MsoListParagraphCxSpLast" style="margin-bottom:6.0pt;mso-add-space:
auto;text-align:justify;text-justify:inter-ideograph;text-indent:-18.0pt;
mso-list:l0 level1 lfo1;mso-layout-grid-align:none;text-autospace:none"&gt;&lt;!--[if !supportLists]--&gt;&lt;span style="font-size:12.0pt;line-height:115%;font-family:&amp;quot;Times New Roman&amp;quot;,serif;
mso-fareast-font-family:&amp;quot;Times New Roman&amp;quot;;mso-bidi-font-weight:bold"&gt;2)&lt;span style="font-variant-numeric: normal; font-variant-east-asian: normal; font-stretch: normal; font-size: 7pt; line-height: normal; font-family: &amp;quot;Times New Roman&amp;quot;;"&gt;&amp;nbsp;&amp;nbsp;&amp;nbsp;&amp;nbsp;
&lt;/span&gt;&lt;/span&gt;&lt;!--[endif]--&gt;&lt;span style="font-size:12.0pt;line-height:115%;
font-family:&amp;quot;Times New Roman&amp;quot;,serif;mso-bidi-font-weight:bold"&gt;Wyznaczenie
geodezyjne punków granicznych drogi gminnej Jeziorko Mirocice Bielów nr 352051T
– &lt;strong&gt;działka ewid. nr 761&lt;/strong&gt; w obrębie ewid. &lt;strong&gt;Jeziorko&lt;/strong&gt; oraz &lt;strong&gt;część
działki ewid. nr 767&lt;/strong&gt; w obrębie ewid. &lt;strong&gt;Jeziorko, &lt;/strong&gt;o długości ok. 370
mb, bliżej przedstawionej na &lt;strong&gt;&lt;em&gt;załączniku
nr 3&lt;/em&gt; &lt;/strong&gt;do zapytania.&lt;o:p&gt;&lt;/o:p&gt;&lt;/span&gt;&lt;/p&gt;&lt;p class="MsoNormal" style="margin-bottom:6.0pt;text-align:justify;text-justify:
inter-ideograph;mso-layout-grid-align:none;text-autospace:none"&gt;&lt;em&gt;&lt;span style="font-size:10.0pt;mso-bidi-font-size:
12.0pt;line-height:115%;font-family:&amp;quot;Times New Roman&amp;quot;,serif;mso-bidi-font-weight:
bold"&gt;(Nazwa przedsięwzięcia:&lt;strong&gt; Fundusz Sołecki Mirocice&lt;/strong&gt; – Wydatek ze
środków bieżących.&amp;nbsp; „Wytyczenie
geodezyjne drogi Trochowiny-Baszowice oraz drogi Bielów-Jeziorko”)&lt;o:p&gt;&lt;/o:p&gt;&lt;/span&gt;&lt;/em&gt;&lt;/p&gt;&lt;p class="MsoNormal" style="margin-bottom:6.0pt;text-align:justify;text-justify:
inter-ideograph;mso-layout-grid-align:none;text-autospace:none"&gt;&lt;strong&gt;&lt;em&gt;&lt;u&gt;&lt;span style="font-size:12.0pt;line-height:
115%;font-family:&amp;quot;Times New Roman&amp;quot;,serif"&gt;Zadanie nr 2:&lt;o:p&gt;&lt;/o:p&gt;&lt;/span&gt;&lt;/u&gt;&lt;/em&gt;&lt;/strong&gt;&lt;/p&gt;&lt;p class="MsoListParagraphCxSpFirst" style="margin-top:0cm;margin-right:0cm;
margin-bottom:6.0pt;margin-left:0cm;mso-add-space:auto;text-align:justify;
text-justify:inter-ideograph;mso-layout-grid-align:none;text-autospace:none"&gt;&lt;span style="font-size:12.0pt;line-height:115%;font-family:&amp;quot;Times New Roman&amp;quot;,serif;
mso-bidi-font-weight:bold"&gt;Wyznaczenie geodezyjne punków granicznych drogi
gminnej Skały Zagaje nr 352055T – &lt;strong&gt;część działki ewid. nr 263&lt;/strong&gt; w obrębie
ewid. &lt;strong&gt;Skały, &lt;/strong&gt;o długości ok. 320 mb, bliżej przedstawiona na &lt;strong&gt;&lt;em&gt;załączniku nr 4&lt;/em&gt;&lt;/strong&gt;&lt;em&gt; &lt;/em&gt;do zapytania.&lt;o:p&gt;&lt;/o:p&gt;&lt;/span&gt;&lt;/p&gt;&lt;p&gt;
&lt;/p&gt;&lt;p class="MsoListParagraphCxSpLast" style="margin-top:0cm;margin-right:0cm;
margin-bottom:6.0pt;margin-left:0cm;mso-add-space:auto;text-align:justify;
text-justify:inter-ideograph;mso-layout-grid-align:none;text-autospace:none"&gt;&lt;em&gt;&lt;span style="font-size:10.0pt;mso-bidi-font-size:
12.0pt;line-height:115%;font-family:&amp;quot;Times New Roman&amp;quot;,serif;mso-bidi-font-weight:
bold"&gt;(Nazwa przedsięwzięcia:&lt;strong&gt; Fundusz Sołecki Skały&lt;/strong&gt; – Wydatek z zadania
inwestycyjnego pn. „Modernizacja dróg gminnych na terenie sołectwa Skały”)&lt;/span&gt;&lt;/em&gt;&lt;span style="font-size:12.0pt;line-height:115%;font-family:&amp;quot;Times New Roman&amp;quot;,serif"&gt;.&lt;o:p&gt;&lt;/o:p&gt;&lt;/span&gt;&lt;/p&gt;&lt;p&gt;&lt;span style="color: rgb(51, 51, 51);"&gt;&lt;br&gt;&lt;/span&gt;&lt;/p&gt;&lt;p&gt;&lt;u style="color: rgb(51, 51, 51);"&gt;Zastrzegamy, że postępowanie może zakończyć się brakiem wyboru oferty w  przypadku przekroczenia szacowanych środków.&amp;nbsp;&lt;/u&gt;&lt;font color="#333333"&gt;&lt;u&gt;Nadto Zamawiający zastrzega sobie prawo do: negocjacji z oferentami w sytuacji np. gdy we wszystkich złożonych ofertach proponowana cena brutto za wykonanie usługi przewyższa kwotę przeznaczoną przez Zamawiającego na realizację zadania lub gdy oferenci złożyli oferty o takich samych cenach brutto – dotyczy sytuacji, kiedy proponowane ceny brutto nie przewyższają kwoty przeznaczonej przez Zamawiającego na realizację zadania.&amp;nbsp;&lt;/u&gt;&lt;/font&gt;&lt;/p&gt;&lt;p class="MsoNormal" style="margin-bottom:0cm;margin-bottom:.0001pt;text-align:
justify;text-justify:inter-ideograph;mso-layout-grid-align:none;text-autospace:
none"&gt;&lt;span style="font-size:12.0pt;line-height:115%;font-family:&amp;quot;Times New Roman&amp;quot;,serif"&gt;&lt;o:p&gt;&lt;/o:p&gt;&lt;/span&gt;&lt;/p&gt;&lt;p&gt;&lt;strong&gt;Zamawiający wymaga:&lt;/strong&gt;&lt;/p&gt;&lt;p&gt;&lt;span style="color: rgb(51, 51, 51);"&gt;- warunki płatności: &lt;/span&gt;&lt;strong&gt;30&lt;/strong&gt;&lt;span style="color: rgb(51, 51, 51);"&gt; dni od otrzymania prawidłowo wystawionej  faktury;&lt;/span&gt;&lt;/p&gt;&lt;p&gt;&lt;span style="color: rgb(51, 51, 51);"&gt;- termin realizacji: wg pkt 3.1 Zapytania ofertowego znak; RGI.ZO.271.80.2020;&lt;/span&gt;&lt;/p&gt;&lt;p&gt;&lt;span style="color: rgb(51, 51, 51);"&gt;- dodatkowe koszty: po stronie Wykonawcy;&amp;nbsp;&lt;/span&gt;&lt;/p&gt;&lt;p&gt;&lt;strong&gt;W przypadku pytań:&lt;/strong&gt;&lt;/p&gt;&lt;p&gt;&lt;span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51);"&gt;&amp;nbsp;lub pod nr tel. 041 317-87-41&lt;/span&gt;&lt;/p&gt;&lt;p&gt;&lt;span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 &lt;strong&gt;8&lt;/strong&gt;&lt;/span&gt;&lt;strong&gt;:00 do 17:00.&amp;nbsp;&amp;nbsp;&lt;/strong&gt;&lt;span style="color: rgb(51, 51, 51);"&gt;&amp;nbsp;&lt;/span&gt;&lt;/p&gt;&lt;p&gt;&lt;strong&gt;Oficjalnym potwierdzeniem chęci realizacji zamówienia przez Zamawiającego jest wysłanie zamówienia lub podpisanie umowy.&lt;/strong&gt;&lt;/p&gt;&lt;p&gt;&lt;strong&gt;Szczegółowy opis przedmiotu zamówienia stanowi &lt;/strong&gt;&lt;font color="#333333"&gt;&lt;strong&gt;zapytanie&lt;/strong&gt;&lt;/font&gt;&lt;strong&gt;&amp;nbsp;&lt;/strong&gt;&lt;font color="#333333"&gt;&lt;strong&gt;ofertowe znak: RGI.ZO.271.80.2020&lt;/strong&gt;&lt;/font&gt;&lt;strong&gt;.&lt;/strong&gt;&lt;/p&gt;&lt;p&gt;&lt;em&gt;Wiadomości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</si>
</sst>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493314b2efc6e7f284c14e59813164e0.pdf" TargetMode="External"/><Relationship Id="rId_hyperlink_2" Type="http://schemas.openxmlformats.org/officeDocument/2006/relationships/hyperlink" Target="https://itwl.platformazakupowa.pl/file/get_new/b8d4c56333e197c2730efb67e88e102d.pdf" TargetMode="External"/><Relationship Id="rId_hyperlink_3" Type="http://schemas.openxmlformats.org/officeDocument/2006/relationships/hyperlink" Target="https://itwl.platformazakupowa.pl/file/get_new/62f339a357b5e3845c5a78ebd683168a.pdf" TargetMode="External"/><Relationship Id="rId_hyperlink_4" Type="http://schemas.openxmlformats.org/officeDocument/2006/relationships/hyperlink" Target="https://itwl.platformazakupowa.pl/file/get_new/bd6ef9798205c20f83cc60842757d629.pdf" TargetMode="External"/><Relationship Id="rId_hyperlink_5" Type="http://schemas.openxmlformats.org/officeDocument/2006/relationships/hyperlink" Target="https://itwl.platformazakupowa.pl/file/get_new/8b7e36a7780bf5ce70966b970914134d.doc" TargetMode="External"/><Relationship Id="rId_hyperlink_6" Type="http://schemas.openxmlformats.org/officeDocument/2006/relationships/hyperlink" Target="https://itwl.platformazakupowa.pl/file/get_new/0506e3ebbcc829b6252b694e09ef17df.pdf" TargetMode="External"/><Relationship Id="rId_hyperlink_7" Type="http://schemas.openxmlformats.org/officeDocument/2006/relationships/hyperlink" Target="https://itwl.platformazakupowa.pl/file/get_new/cd8d6ac644507db7414585d9eb64305b.pdf" TargetMode="External"/><Relationship Id="rId_hyperlink_8" Type="http://schemas.openxmlformats.org/officeDocument/2006/relationships/hyperlink" Target="https://itwl.platformazakupowa.pl/file/get_new/7d67a0778df119631223fc77a5a9832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373491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1263069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1263070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1263071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1263073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1263074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1263075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779335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779336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779337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F18" s="6" t="s">
        <v>37</v>
      </c>
      <c r="G18">
        <f>SUMPRODUCT(E15:E17, G15:G17)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373491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373491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373491</v>
      </c>
      <c r="C24" s="1" t="s">
        <v>41</v>
      </c>
      <c r="D24" s="16" t="s">
        <v>44</v>
      </c>
      <c r="E24" s="16"/>
    </row>
    <row r="25" spans="1:27">
      <c r="A25" s="1">
        <v>4</v>
      </c>
      <c r="B25" s="1">
        <v>373491</v>
      </c>
      <c r="C25" s="1" t="s">
        <v>41</v>
      </c>
      <c r="D25" s="16" t="s">
        <v>45</v>
      </c>
      <c r="E25" s="16"/>
    </row>
    <row r="26" spans="1:27">
      <c r="A26" s="1">
        <v>5</v>
      </c>
      <c r="B26" s="1">
        <v>373491</v>
      </c>
      <c r="C26" s="1" t="s">
        <v>41</v>
      </c>
      <c r="D26" s="16" t="s">
        <v>46</v>
      </c>
      <c r="E26" s="16"/>
    </row>
    <row r="27" spans="1:27">
      <c r="A27" s="1">
        <v>6</v>
      </c>
      <c r="B27" s="1">
        <v>373491</v>
      </c>
      <c r="C27" s="1" t="s">
        <v>41</v>
      </c>
      <c r="D27" s="16" t="s">
        <v>47</v>
      </c>
      <c r="E27" s="16"/>
    </row>
    <row r="28" spans="1:27">
      <c r="A28" s="1">
        <v>7</v>
      </c>
      <c r="B28" s="1">
        <v>373491</v>
      </c>
      <c r="C28" s="1" t="s">
        <v>41</v>
      </c>
      <c r="D28" s="16" t="s">
        <v>48</v>
      </c>
      <c r="E28" s="16"/>
    </row>
    <row r="29" spans="1:27">
      <c r="A29" s="1">
        <v>8</v>
      </c>
      <c r="B29" s="1">
        <v>373491</v>
      </c>
      <c r="C29" s="1" t="s">
        <v>41</v>
      </c>
      <c r="D29" s="16" t="s">
        <v>49</v>
      </c>
      <c r="E29" s="16"/>
    </row>
    <row r="33" spans="1:27">
      <c r="A33" s="3" t="s">
        <v>41</v>
      </c>
      <c r="B33" s="8"/>
      <c r="C33" s="8"/>
      <c r="D33" s="8"/>
      <c r="E33" s="18"/>
      <c r="F33" s="15"/>
    </row>
    <row r="34" spans="1:27">
      <c r="A34" s="10" t="s">
        <v>50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2024-06-30T22:21:43+02:00</dcterms:created>
  <dcterms:modified xsi:type="dcterms:W3CDTF">2024-06-30T22:21:43+02:00</dcterms:modified>
  <dc:title>Untitled Spreadsheet</dc:title>
  <dc:description/>
  <dc:subject/>
  <cp:keywords/>
  <cp:category/>
</cp:coreProperties>
</file>