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<sst xmlns="http://schemas.openxmlformats.org/spreadsheetml/2006/main" uniqueCount="42">
  <si>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</si>
  <si>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</si>
  <si>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</si>
  <si>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środków dezynfekcyjnych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</si>
  <si>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</si>
  <si>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</si>
  <si>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</si>
  <si>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</si>
  <si>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</si>
  <si>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</si>
  <si>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</si>
  <si>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</si>
  <si>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3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</si>
  <si>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</si>
  <si>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</si>
  <si>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</si>
  <si>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</si>
  <si>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</si>
  <si>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</si>
  <si>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</si>
  <si>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</si>
  <si>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</si>
  <si>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Spirytus rektyfikowany (etanol) 95%</t>
  </si>
  <si>
    <t>pojemność 0,5</t>
  </si>
  <si>
    <t>szt.</t>
  </si>
  <si>
    <t>23%</t>
  </si>
  <si>
    <t>PLN</t>
  </si>
  <si>
    <t>Płyn do dezynfekcji rąk</t>
  </si>
  <si>
    <t xml:space="preserve">Płyn wyprodukowany na bazie alkoholu etylowego rektyfikowanego klasy premium charakteryzujący się bardzo wysoką jakością.
Skład:
•	Alkohol etylowy minimum 70%,
•	woda destylowana
•	gliceryna
•	prowitamina b5 (d-pantenol)
•	aloes
•	mentol
Płyn do higienicznej dezynfekcji rąk o działaniu wirusobójczym, bakteriobójczym, grzybobójczym i wobec wirusów osłonkowych (w tym koronawirus SARS-COV-2). Produkt zgodny z wytycznymi WHO aby przeciwdziałać rozprzestrzenianiu się koronawirusowi powodującemu chorobę COVID-19. Po roztarciu na dłoniach wysycha bez wycierania. Skuteczność: zabija do 99,99% wirusów i bakterii. Nie wysusza rąk.
pojemniki 2 litrowe
</t>
  </si>
  <si>
    <t>l</t>
  </si>
  <si>
    <t>Płyn do dezynfekcji powierzchni podłogi</t>
  </si>
  <si>
    <t xml:space="preserve">Płyn wyprodukowany na bazie alkoholu etylowego rektyfikowanego klasy premium charakteryzujący się bardzo wysoką jakością.
Skład:
•	Alkohol etylowy minimum 70%,
•	woda destylowana
•	kompozycja zapachowa
</t>
  </si>
  <si>
    <t>Chusteczki alkoholowe Ecolab Sani-Cloth 70 do dezynfekcji powierzchni</t>
  </si>
  <si>
    <t>Chusteczki mają się cechować szybkością działania w bardzo krótkim czasie. Mogą być stosowane do dezynfekcji sprzętu i wyposażenia w szpitalach, salach operacyjnych, gabinetach i domach opieki. Posiadają szerokie spektrum działania biobójczego, skuteczność wirusobójczą w 15 sekund. Opakowanie 200szt.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</si>
  <si>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</si>
  <si>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</si>
  <si>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</si>
  <si>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</si>
  <si>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</si>
  <si>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</si>
  <si>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</si>
  <si>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podzielone jest na 4 części . Wykonawca może wziąć udział w dowolnej ilości części. Każda część stanowi odrębne postępowanie.&lt;/span&gt;&lt;/p&gt;&lt;br&gt;&lt;p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</si>
</sst>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385043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1302395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1302396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1302397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800608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800612</v>
      </c>
      <c r="C13" s="5" t="s">
        <v>27</v>
      </c>
      <c r="D13" s="5" t="s">
        <v>28</v>
      </c>
      <c r="E13" s="5">
        <v>4.0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800613</v>
      </c>
      <c r="C14" s="5" t="s">
        <v>30</v>
      </c>
      <c r="D14" s="5" t="s">
        <v>31</v>
      </c>
      <c r="E14" s="5">
        <v>2.0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800634</v>
      </c>
      <c r="C15" s="5" t="s">
        <v>32</v>
      </c>
      <c r="D15" s="5" t="s">
        <v>33</v>
      </c>
      <c r="E15" s="5">
        <v>4.0</v>
      </c>
      <c r="F15" s="5" t="s">
        <v>34</v>
      </c>
      <c r="G15" s="13"/>
      <c r="H15" s="12" t="s">
        <v>25</v>
      </c>
      <c r="I15" s="10" t="s">
        <v>26</v>
      </c>
    </row>
    <row r="16" spans="1:27">
      <c r="F16" s="5" t="s">
        <v>35</v>
      </c>
      <c r="G16">
        <f>SUMPRODUCT(E12:E15, G12:G15)</f>
      </c>
    </row>
    <row r="18" spans="1:27">
      <c r="A18" s="2" t="s">
        <v>36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37</v>
      </c>
      <c r="D19" s="4" t="s">
        <v>38</v>
      </c>
      <c r="E19" s="8"/>
      <c r="F19" s="14"/>
    </row>
    <row r="20" spans="1:27">
      <c r="A20" t="s">
        <v>39</v>
      </c>
    </row>
    <row r="23" spans="1:27">
      <c r="A23" s="2" t="s">
        <v>40</v>
      </c>
      <c r="B23" s="7"/>
      <c r="C23" s="7"/>
      <c r="D23" s="7"/>
      <c r="E23" s="15"/>
      <c r="F23" s="14"/>
    </row>
    <row r="24" spans="1:27">
      <c r="A24" s="9" t="s">
        <v>41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2024-07-06T21:16:37+02:00</dcterms:created>
  <dcterms:modified xsi:type="dcterms:W3CDTF">2024-07-06T21:16:37+02:00</dcterms:modified>
  <dc:title>Untitled Spreadsheet</dc:title>
  <dc:description/>
  <dc:subject/>
  <cp:keywords/>
  <cp:category/>
</cp:coreProperties>
</file>