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<sst xmlns="http://schemas.openxmlformats.org/spreadsheetml/2006/main" uniqueCount="54">
  <si>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</si>
  <si>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</si>
  <si>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</si>
  <si>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 xml:space="preserve">Zakup i dostawa sprzętu gospodarczego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</si>
  <si>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</si>
  <si>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</si>
  <si>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</si>
  <si>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</si>
  <si>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</si>
  <si>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</si>
  <si>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i wniesienia do magazynu, po stronie wykonawcy. Proszę potwierdzić wpisując "Akceptuję"</t>
  </si>
  <si>
    <t>Termin realizacji</t>
  </si>
  <si>
    <t>14 dni kalendarzowych od otrzymania pisemnego zamówienia. Proszę potwierdzić wpisując "Akceptuję"</t>
  </si>
  <si>
    <t>Warunki płatności</t>
  </si>
  <si>
    <t>Przelew 30 dni od dostarczenia prawidłowo wystawionej faktury. Proszę potwierdzić wpisując "Akceptuję"</t>
  </si>
  <si>
    <t xml:space="preserve">Gwarancja </t>
  </si>
  <si>
    <t>Min. 12 miesięcy od realizacji zamówienia.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</si>
  <si>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</si>
  <si>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</si>
  <si>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</si>
  <si>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</si>
  <si>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</si>
  <si>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</si>
  <si>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</si>
  <si>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Traktor ogrodowy</t>
  </si>
  <si>
    <t>Cub Cadet LR1 MR76</t>
  </si>
  <si>
    <t>szt.</t>
  </si>
  <si>
    <t>23%</t>
  </si>
  <si>
    <t>PLN</t>
  </si>
  <si>
    <t xml:space="preserve">Kosa spalinowa Stihl </t>
  </si>
  <si>
    <t>FS 55 z tarczą do cięcia traw o mocy 1,0 KM i wadze 4,9 kg z silnikiem 2-MIX oraz uchwytem obwiedniowym</t>
  </si>
  <si>
    <t>Akumulatorowa młotowiertarka z uchwytem</t>
  </si>
  <si>
    <t>SDS-Plus DeWalt DCH274 P2 18 V 400 W</t>
  </si>
  <si>
    <t xml:space="preserve">Wiertarko-wkrętarka akumulatorowa z udarem </t>
  </si>
  <si>
    <t>DeWalt DCD996P2 18V 2x5.0Ah</t>
  </si>
  <si>
    <t xml:space="preserve">Szlifierka kątowa Makita </t>
  </si>
  <si>
    <t xml:space="preserve">DGA 513 RTJ </t>
  </si>
  <si>
    <t xml:space="preserve">Nożyce akumulatorowe KARCHER </t>
  </si>
  <si>
    <t>HGE 18-50 Battery- 1.444-240.0 z akumulatorem i ładowarką (komplet)</t>
  </si>
  <si>
    <t xml:space="preserve">Odkurzacz KARCHER </t>
  </si>
  <si>
    <t>WD 5 PREMIUM 1.348-231,0</t>
  </si>
  <si>
    <t xml:space="preserve">Myjka do okien KARCHER </t>
  </si>
  <si>
    <t>WV6 PREMIUM 1,633-530,0</t>
  </si>
  <si>
    <t xml:space="preserve">Odkurzacz do liści </t>
  </si>
  <si>
    <t>NAC BVP260-1-Y</t>
  </si>
  <si>
    <t>Razem:</t>
  </si>
  <si>
    <t>Załączniki do postępowania</t>
  </si>
  <si>
    <t>Źródło</t>
  </si>
  <si>
    <t>Nazwa załącznika</t>
  </si>
  <si>
    <t>Traktor ogrodowy.docx</t>
  </si>
  <si>
    <t>Wiertarko-wkrętarka.docx</t>
  </si>
  <si>
    <t>SZLIFIERKA KĄTOWA Makita.docx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</si>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</sst>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716361cf7cef9067a0144b49305d84c.docx" TargetMode="External"/><Relationship Id="rId_hyperlink_2" Type="http://schemas.openxmlformats.org/officeDocument/2006/relationships/hyperlink" Target="https://itwl.platformazakupowa.pl/file/get_new/d50db3f14521698401550b83f60ce59b.docx" TargetMode="External"/><Relationship Id="rId_hyperlink_3" Type="http://schemas.openxmlformats.org/officeDocument/2006/relationships/hyperlink" Target="https://itwl.platformazakupowa.pl/file/get_new/d7288f8b21443deac7ee81eb5de3801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388770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1315000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1315001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1315002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1315004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808906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808907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808908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808918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808921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808942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808943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808944</v>
      </c>
      <c r="C20" s="6" t="s">
        <v>41</v>
      </c>
      <c r="D20" s="6" t="s">
        <v>42</v>
      </c>
      <c r="E20" s="6">
        <v>2.0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808946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45</v>
      </c>
      <c r="G22">
        <f>SUMPRODUCT(E13:E21, G13:G21)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808906</v>
      </c>
      <c r="C26" s="1" t="s">
        <v>24</v>
      </c>
      <c r="D26" s="16" t="s">
        <v>49</v>
      </c>
      <c r="E26" s="16"/>
    </row>
    <row r="27" spans="1:27">
      <c r="A27" s="1">
        <v>2</v>
      </c>
      <c r="B27" s="1">
        <v>808918</v>
      </c>
      <c r="C27" s="1" t="s">
        <v>33</v>
      </c>
      <c r="D27" s="16" t="s">
        <v>50</v>
      </c>
      <c r="E27" s="16"/>
    </row>
    <row r="28" spans="1:27">
      <c r="A28" s="1">
        <v>3</v>
      </c>
      <c r="B28" s="1">
        <v>808921</v>
      </c>
      <c r="C28" s="1" t="s">
        <v>35</v>
      </c>
      <c r="D28" s="16" t="s">
        <v>51</v>
      </c>
      <c r="E28" s="16"/>
    </row>
    <row r="32" spans="1:27">
      <c r="A32" s="3" t="s">
        <v>52</v>
      </c>
      <c r="B32" s="8"/>
      <c r="C32" s="8"/>
      <c r="D32" s="8"/>
      <c r="E32" s="18"/>
      <c r="F32" s="15"/>
    </row>
    <row r="33" spans="1:27">
      <c r="A33" s="10" t="s">
        <v>53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2024-07-29T12:22:23+02:00</dcterms:created>
  <dcterms:modified xsi:type="dcterms:W3CDTF">2024-07-29T12:22:23+02:00</dcterms:modified>
  <dc:title>Untitled Spreadsheet</dc:title>
  <dc:description/>
  <dc:subject/>
  <cp:keywords/>
  <cp:category/>
</cp:coreProperties>
</file>