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<sst xmlns="http://schemas.openxmlformats.org/spreadsheetml/2006/main" uniqueCount="41">
  <si>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</si>
  <si>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</si>
  <si>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</si>
  <si>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Sprzedaż drewna liściastego i iglastego oraz korzeni drzew zgromadzonych na terenie Gminy Mosina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</si>
  <si>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</si>
  <si>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</si>
  <si>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</si>
  <si>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</si>
  <si>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</si>
  <si>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</si>
  <si>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podpisania umowy. Proszę potwierdzić wpisując "Akceptuję"</t>
  </si>
  <si>
    <t>Termin realizacji</t>
  </si>
  <si>
    <t>do 30 grudnia 2020 r. 
Proszę potwierdzić wpisując "Akceptuję"</t>
  </si>
  <si>
    <t>Dodatkowe koszty</t>
  </si>
  <si>
    <t>Wszelkie dodatkowe koszty, w tym koszty transportu oraz zabezpieczenia i oznakowania terenu na czas załadunku zgodnie z obowiązującymi przepisami BHP,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</si>
  <si>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</si>
  <si>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</si>
  <si>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</si>
  <si>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</si>
  <si>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</si>
  <si>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</si>
  <si>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</si>
  <si>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Drewno liściaste i iglaste</t>
  </si>
  <si>
    <t>Minimalna wartość oferty to 52,80 zł brutto za m3.
Drewno składowane jest na ul. Sowiniecka 6G w Mosinie  (dz. nr ewid.: 2131/28, obręb Mosina) – teren  Zakładu Usług Komunalnych  w Mosinie.</t>
  </si>
  <si>
    <t>m^3</t>
  </si>
  <si>
    <t>23%</t>
  </si>
  <si>
    <t>PLN</t>
  </si>
  <si>
    <t>Drewno liściaste gatunku topola kanadyjska</t>
  </si>
  <si>
    <t>Minimalna wartość oferty to 40,00 zł brutto za m3.
Drewno składowane jest na ul. Sowiniecka 6G w Mosinie  (dz. nr ewid.: 2131/28, obręb Mosina) – teren  Zakładu Usług Komunalnych  w Mosinie.</t>
  </si>
  <si>
    <t>Drewno iglaste</t>
  </si>
  <si>
    <t>Minimalna wartość oferty to 48,00 zł brutto za m3.
Drewno składowane jest na terenie tzw. Glinianek w Mosinie (dz. nr ewid.: 230/4, obręb Mosina).</t>
  </si>
  <si>
    <t>Korzenie</t>
  </si>
  <si>
    <t>Minimalna wartość oferty to 0,32 zł brutto za m3.
Korzenie składowane są na ul. Pożegowskiej w Mosinie  (dz. nr ewid.: 180/7, obręb Mosina).</t>
  </si>
  <si>
    <t>Minimalna wartość oferty to 48,00 zł brutto za m3.
Drewno składowane jest przy ul. Piaskowej w Drużynie (dz. nr ewid.: 43/42, obręb Mosina).</t>
  </si>
  <si>
    <t>Razem:</t>
  </si>
  <si>
    <t>Załączniki do postępowania</t>
  </si>
  <si>
    <t>Źródło</t>
  </si>
  <si>
    <t>Nazwa załącznika</t>
  </si>
  <si>
    <t>Warunki postępowania</t>
  </si>
  <si>
    <t>zapytanie ofertowe na sprzedaż drewna 4.pdf</t>
  </si>
  <si>
    <t xml:space="preserve"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115%"&gt;&lt;span style="font-size:12.0pt;line-height:115%"&gt;&lt;br&gt;&lt;/span&gt;&lt;/p&gt;&lt;p class="MsoNormal" style="margin-bottom:0cm;margin-bottom:.0001pt;line-height:
115%"&gt;&lt;!--[if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</si>
</sst>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ffea8e4b3902e18d6be6c9cf7eb817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395506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1337420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1337421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1337422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825334</v>
      </c>
      <c r="C12" s="6" t="s">
        <v>22</v>
      </c>
      <c r="D12" s="6" t="s">
        <v>23</v>
      </c>
      <c r="E12" s="6">
        <v>89.78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825435</v>
      </c>
      <c r="C13" s="6" t="s">
        <v>27</v>
      </c>
      <c r="D13" s="6" t="s">
        <v>28</v>
      </c>
      <c r="E13" s="6">
        <v>239.12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825436</v>
      </c>
      <c r="C14" s="6" t="s">
        <v>29</v>
      </c>
      <c r="D14" s="6" t="s">
        <v>30</v>
      </c>
      <c r="E14" s="6">
        <v>60.0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825437</v>
      </c>
      <c r="C15" s="6" t="s">
        <v>31</v>
      </c>
      <c r="D15" s="6" t="s">
        <v>32</v>
      </c>
      <c r="E15" s="6">
        <v>80.0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825438</v>
      </c>
      <c r="C16" s="6" t="s">
        <v>29</v>
      </c>
      <c r="D16" s="6" t="s">
        <v>33</v>
      </c>
      <c r="E16" s="6">
        <v>36.89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34</v>
      </c>
      <c r="G17">
        <f>SUMPRODUCT(E12:E16, G12:G16)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395506</v>
      </c>
      <c r="C21" s="1" t="s">
        <v>38</v>
      </c>
      <c r="D21" s="16" t="s">
        <v>39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2024-07-18T15:25:22+02:00</dcterms:created>
  <dcterms:modified xsi:type="dcterms:W3CDTF">2024-07-18T15:25:22+02:00</dcterms:modified>
  <dc:title>Untitled Spreadsheet</dc:title>
  <dc:description/>
  <dc:subject/>
  <cp:keywords/>
  <cp:category/>
</cp:coreProperties>
</file>