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<sst xmlns="http://schemas.openxmlformats.org/spreadsheetml/2006/main" uniqueCount="45">
  <si>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</si>
  <si>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</si>
  <si>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</si>
  <si>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komputerów, monitorów, drukarek i skanerów - dostawa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</si>
  <si>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</si>
  <si>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</si>
  <si>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</si>
  <si>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</si>
  <si>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</si>
  <si>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</si>
  <si>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</si>
  <si>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</si>
  <si>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7 grudnia 2020r.
Proszę potwierdzić wpisując "Akceptuję"</t>
  </si>
  <si>
    <t>Warunki płatności</t>
  </si>
  <si>
    <t>Przelew 14 dni od dostarczenia prawidłowo wystawionej faktury. Proszę potwierdzić wpisując "Akceptuję"</t>
  </si>
  <si>
    <t>Nazwa/model dostarczonego sprzętu</t>
  </si>
  <si>
    <t>Proszę podać markę/model/typ zaoferowanego sprzętu</t>
  </si>
  <si>
    <t>Zgodność z wymaganiami opisanymi w załączniku do postępowania</t>
  </si>
  <si>
    <t>Proszę potwierdzić zgodność parametrów oferowanego sprzętu z wymaganiami zawartymi w załączniku do postępowania wpisując "Potwierdzam zgodność z wymaganiami opisanymi w załączniku do postępowania"</t>
  </si>
  <si>
    <t>NAZWA TOWARU / USŁUGI</t>
  </si>
  <si>
    <t>OPIS</t>
  </si>
  <si>
    <t>ILOŚĆ</t>
  </si>
  <si>
    <t>JM</t>
  </si>
  <si>
    <t>Cena/JM</t>
  </si>
  <si>
    <t>VAT</t>
  </si>
  <si>
    <t>WALUTA</t>
  </si>
  <si>
    <t>Komputer MiniPC np. MSI Cubi 5 10M i7-10510U lub  MSI Cubi 5 10M i5-10210U lub równoważny</t>
  </si>
  <si>
    <t>Proszę podać cenę za jeden komplet.</t>
  </si>
  <si>
    <t>szt.</t>
  </si>
  <si>
    <t>23%</t>
  </si>
  <si>
    <t>PLN</t>
  </si>
  <si>
    <t>Monitor ProLite X2483HSU-B3 lub równoważny</t>
  </si>
  <si>
    <t>Proszę podać cenę za jeden monitor wraz z kablami.</t>
  </si>
  <si>
    <t>Skaner FUJITSU FI-7140 lub równoważny</t>
  </si>
  <si>
    <t>Proszę podać cenę za jeden komplet</t>
  </si>
  <si>
    <t>Drukarka kodów kreskowych ZEBRA model GK-420T (co najmniej GK42-102220-000 lub GK42-102520-000) lub równoważna</t>
  </si>
  <si>
    <t>Proszę podać cenę za jeden komplet wraz z etykietami i foliami</t>
  </si>
  <si>
    <t>Skaner kodów kreskowych Datalogic QuickScan QD2430-BKK1 2D Area Imager lub równoważny</t>
  </si>
  <si>
    <t>Razem:</t>
  </si>
  <si>
    <t>Załączniki do postępowania</t>
  </si>
  <si>
    <t>Źródło</t>
  </si>
  <si>
    <t>Nazwa załącznika</t>
  </si>
  <si>
    <t>Warunki postępowania</t>
  </si>
  <si>
    <t>236_77_EZD_Komputery_zal1_Specyfikacja_v3.docx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</si>
  <si>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color:black;mso-themecolor:text1;mso-fareast-language:ZH-CN"&gt;WTT.236.77.2020&lt;/span&gt;&lt;span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font-family:&amp;quot;Arial&amp;quot;,sans-serif;color:black;mso-themecolor:text1"&gt;„Dostawa komputerów, monitorów, drukarek i skanerów - dostawa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dla każdej części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każdej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&lt;strong&gt;7.12.2020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&lt;strong&gt;26.11.2020
r.&lt;/strong&gt; do godziny &lt;strong&gt;12:00&lt;/strong&gt;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Roman&amp;quot;"&gt;&amp;nbsp;&amp;nbsp;&amp;nbsp;&amp;nbsp; &lt;/span&gt;&lt;/span&gt;&lt;/span&gt;&lt;span style="font-size:12.0pt;font-family:&amp;quot;Arial&amp;quot;,sans-serif;color:black;mso-themecolor:
text1;mso-fareast-language:ZH-CN"&gt;Wymagania przedmiotu zamówienia&lt;/span&gt;&lt;/p&gt;&lt;p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</si>
</sst>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15815f285add45b025ea7f2cdcac9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398800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1348691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1348692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1348693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1348838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1348858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832780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832781</v>
      </c>
      <c r="C15" s="6" t="s">
        <v>31</v>
      </c>
      <c r="D15" s="6" t="s">
        <v>32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832782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832909</v>
      </c>
      <c r="C17" s="6" t="s">
        <v>35</v>
      </c>
      <c r="D17" s="6" t="s">
        <v>36</v>
      </c>
      <c r="E17" s="6">
        <v>4.0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832913</v>
      </c>
      <c r="C18" s="6" t="s">
        <v>37</v>
      </c>
      <c r="D18" s="6" t="s">
        <v>34</v>
      </c>
      <c r="E18" s="6">
        <v>3.0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38</v>
      </c>
      <c r="G19">
        <f>SUMPRODUCT(E14:E18, G14:G18)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398800</v>
      </c>
      <c r="C23" s="1" t="s">
        <v>42</v>
      </c>
      <c r="D23" s="16" t="s">
        <v>43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2024-07-23T03:22:52+02:00</dcterms:created>
  <dcterms:modified xsi:type="dcterms:W3CDTF">2024-07-23T03:22:52+02:00</dcterms:modified>
  <dc:title>Untitled Spreadsheet</dc:title>
  <dc:description/>
  <dc:subject/>
  <cp:keywords/>
  <cp:category/>
</cp:coreProperties>
</file>