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<sst xmlns="http://schemas.openxmlformats.org/spreadsheetml/2006/main" uniqueCount="49">
  <si>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</si>
  <si>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</si>
  <si>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</si>
  <si>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baterii.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</si>
  <si>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</si>
  <si>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</si>
  <si>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</si>
  <si>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</si>
  <si>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</si>
  <si>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</si>
  <si>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</si>
  <si>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</si>
  <si>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</si>
  <si>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</si>
  <si>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</si>
  <si>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</si>
  <si>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</si>
  <si>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</si>
  <si>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</si>
  <si>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</si>
  <si>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</si>
  <si>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</si>
  <si>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Bateria litowa AA R6 VARTA - ilość gwarantowana</t>
  </si>
  <si>
    <t>Bateria litowa bateria litowa AA R6 VARTA 1,5 V L91 B4 - ilość gwarantowana zamówienia.</t>
  </si>
  <si>
    <t>szt.</t>
  </si>
  <si>
    <t>23%</t>
  </si>
  <si>
    <t>PLN</t>
  </si>
  <si>
    <t>Bateria litowa AA R6 VARTA - ilość prawa opcji</t>
  </si>
  <si>
    <t>Bateria litowa AA R6 VARTA 1,5 V L91 B4 - ilość prawa opcji: 
od 0 szt. do 4000 szt.</t>
  </si>
  <si>
    <t>Bateria litowa AAA R03 VARTA - ilość gwarantowana</t>
  </si>
  <si>
    <t>Bateria litowa AAA R03  VARTA 1,5 V B4 - Ilość gwarantowana zamówienia.</t>
  </si>
  <si>
    <t>Bateria litowa AAA R03 VARTA - ilość prawa opcji</t>
  </si>
  <si>
    <t>Bateria litowa AAA R03  VARTA 1,5 V B4 - ilość prawa opcji:
od 0 szt. do 4000 szt.</t>
  </si>
  <si>
    <t>Bateria Duracell Ultra CR 123 - ilość gwarantowana</t>
  </si>
  <si>
    <t>Bateria Duracell Ultra CR 123 - Ilość gwarantowana zamówienia.</t>
  </si>
  <si>
    <t>Bateria Duracell Ultra CR 123 - ilość prawa opcji</t>
  </si>
  <si>
    <t>Bateria Duracell Ultra CR 123 - ilość prawa opcji:
od 0 szt. do 6000 szt.</t>
  </si>
  <si>
    <t>Bateria Energizer  CR  2032 - ilość gwarantowana</t>
  </si>
  <si>
    <t>Bateria Energizer  CR  2032 - Ilość gwarantowana zamówienia.</t>
  </si>
  <si>
    <t>Bateria Energizer  CR  2032 - ilość prawa opcji</t>
  </si>
  <si>
    <t>Bateria Energizer  CR  2032 -  Ilość prawa opcji: 
od 0 szt. do 1000 szt.</t>
  </si>
  <si>
    <t>Razem:</t>
  </si>
  <si>
    <t>Załączniki do postępowania</t>
  </si>
  <si>
    <t>Źródło</t>
  </si>
  <si>
    <t>Nazwa załącznika</t>
  </si>
  <si>
    <t>Warunki postępowania</t>
  </si>
  <si>
    <t>Opis przedmiotu zamówienia - dostawa baterii..docx</t>
  </si>
  <si>
    <t>Klauzula_obowiazek_informacyjny_zamawiającego_na 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</si>
  <si>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--darkreader-inline-color:#e8e6e3; --darkreader-inline-bgcolor:transparent;" data-darkreader-inline-color="" data-darkreader-inline-bgcolor=""&gt;Szanowni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 --darkreader-inline-color:#e8e6e3; --darkreader-inline-bgcolor:transparent;" data-darkreader-inline-color="" data-darkreader-inline-bgcolor=""&gt;Zastrzegamy,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--darkreader-inline-color:#e8e6e3; --darkreader-inline-bgcolor:transparent;" data-darkreader-inline-color="" data-darkreader-inline-bgcolor=""&gt;W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data-darkreader-inline-bgcolor=""&gt;- merytorycznych, proszę o kontakt poprzez przycisk "&lt;strong&gt;Wyślij wiadomość do zamawiającego&lt;/strong&gt;" lub pod nr tel. 725 831 775.&lt;/span&gt;&lt;/p&gt;&lt;p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--darkreader-inline-color:#e8e6e3; --darkreader-inline-bgcolor:transparent;" data-darkreader-inline-color="" data-darkreader-inline-bgcolor=""&gt;8:00&lt;/span&gt;&lt;span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--darkreader-inline-color:#e8e6e3; --darkreader-inline-bgcolor:transparent;" data-darkreader-inline-color="" data-darkreader-inline-bgcolor=""&gt;17:00&lt;/span&gt;&lt;span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--darkreader-inline-color:#e8e6e3; --darkreader-inline-bgcolor:transparent;" data-darkreader-inline-color="" data-darkreader-inline-bgcolor=""&gt;.&lt;/span&gt;&lt;/p&gt;&lt;ul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--darkreader-inline-color:#e8e6e3; --darkreader-inline-bgcolor:transparent;"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--darkreader-inline-bgcolor:transparent;" data-darkreader-inline-bgcolor=""&gt;tel.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--darkreader-inline-color:#e8e6e3; --darkreader-inline-bgcolor:transparent;"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--darkreader-inline-bgcolor:transparent;" data-darkreader-inline-bgcolor=""&gt;e-mail: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--darkreader-inline-color:#e8e6e3; --darkreader-inline-bgcolor:transparent;" data-darkreader-inline-color="" data-darkreader-inline-bgcolor=""&gt;Zaznaczamy,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 --darkreader-inline-color:#e8e6e3; --darkreader-inline-bgcolor:transparent;" data-darkreader-inline-color="" data-darkreader-inline-bgcolor=""&gt;Wiadomości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</si>
</sst>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6f8c8b499cabf30ae3f4326e6e14136.docx" TargetMode="External"/><Relationship Id="rId_hyperlink_2" Type="http://schemas.openxmlformats.org/officeDocument/2006/relationships/hyperlink" Target="https://itwl.platformazakupowa.pl/file/get_new/b029b6b83ff6e40f5990149df7d4a05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420792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1422128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1422129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1422130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883531</v>
      </c>
      <c r="C12" s="6" t="s">
        <v>22</v>
      </c>
      <c r="D12" s="6" t="s">
        <v>23</v>
      </c>
      <c r="E12" s="6">
        <v>2000.0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883541</v>
      </c>
      <c r="C13" s="6" t="s">
        <v>27</v>
      </c>
      <c r="D13" s="6" t="s">
        <v>28</v>
      </c>
      <c r="E13" s="6">
        <v>4000.0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883542</v>
      </c>
      <c r="C14" s="6" t="s">
        <v>29</v>
      </c>
      <c r="D14" s="6" t="s">
        <v>30</v>
      </c>
      <c r="E14" s="6">
        <v>2000.0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883543</v>
      </c>
      <c r="C15" s="6" t="s">
        <v>31</v>
      </c>
      <c r="D15" s="6" t="s">
        <v>32</v>
      </c>
      <c r="E15" s="6">
        <v>4000.0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883801</v>
      </c>
      <c r="C16" s="6" t="s">
        <v>33</v>
      </c>
      <c r="D16" s="6" t="s">
        <v>34</v>
      </c>
      <c r="E16" s="6">
        <v>2000.0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883803</v>
      </c>
      <c r="C17" s="6" t="s">
        <v>35</v>
      </c>
      <c r="D17" s="6" t="s">
        <v>36</v>
      </c>
      <c r="E17" s="6">
        <v>6000.0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883804</v>
      </c>
      <c r="C18" s="6" t="s">
        <v>37</v>
      </c>
      <c r="D18" s="6" t="s">
        <v>38</v>
      </c>
      <c r="E18" s="6">
        <v>1000.0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883805</v>
      </c>
      <c r="C19" s="6" t="s">
        <v>39</v>
      </c>
      <c r="D19" s="6" t="s">
        <v>40</v>
      </c>
      <c r="E19" s="6">
        <v>1000.0</v>
      </c>
      <c r="F19" s="6" t="s">
        <v>24</v>
      </c>
      <c r="G19" s="14"/>
      <c r="H19" s="13" t="s">
        <v>25</v>
      </c>
      <c r="I19" s="11" t="s">
        <v>26</v>
      </c>
    </row>
    <row r="20" spans="1:27">
      <c r="F20" s="6" t="s">
        <v>41</v>
      </c>
      <c r="G20">
        <f>SUMPRODUCT(E12:E19, G12:G19)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420792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420792</v>
      </c>
      <c r="C25" s="1" t="s">
        <v>45</v>
      </c>
      <c r="D25" s="16" t="s">
        <v>47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2024-10-20T20:54:06+02:00</dcterms:created>
  <dcterms:modified xsi:type="dcterms:W3CDTF">2024-10-20T20:54:06+02:00</dcterms:modified>
  <dc:title>Untitled Spreadsheet</dc:title>
  <dc:description/>
  <dc:subject/>
  <cp:keywords/>
  <cp:category/>
</cp:coreProperties>
</file>