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<sst xmlns="http://schemas.openxmlformats.org/spreadsheetml/2006/main" uniqueCount="47">
  <si>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</si>
  <si>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</si>
  <si>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</si>
  <si>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Usługa pralnicza rzeczy po osadzonych w Pomieszczeniach dla Osób Zatrzymanych w Komendach Miejskich i Powiatowych garnizonu mazowieckiego z podziałem na 4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</si>
  <si>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</si>
  <si>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</si>
  <si>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</si>
  <si>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</si>
  <si>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</si>
  <si>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</si>
  <si>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 
Zamawiający wyłącza stosowanie ustrukturyzowanych faktur elektronicznych zgodnie z Ustawą z dnia 9 listopada 2018 r. o elektronicznym fakturowaniu w zamówieniach publicznych, koncesjach na roboty budowlane lub usługi oraz partnerstwie publiczno- prawnym.
 Proszę potwierdzić wpisując "Akceptuję"</t>
  </si>
  <si>
    <t>Termin realizacji</t>
  </si>
  <si>
    <t>w terminie 10 dni roboczych (tj. od poniedziałku do piątku w godz. 8-15) od pisemnego złożenia zamówienia za pokwitowaniem. Proszę potwierdzić wpisując "Akceptuję"</t>
  </si>
  <si>
    <t>Dodatkowe koszty</t>
  </si>
  <si>
    <t>Wszelkie dodatkowe koszty, w tym koszty transportu, po stronie wykonawcy. 
Proszę potwierdzić wpisując "Akceptuję"</t>
  </si>
  <si>
    <t xml:space="preserve">Oświadczenie </t>
  </si>
  <si>
    <t xml:space="preserve">Oświadczenie o niezaleganiu z uiszczaniem podatków. </t>
  </si>
  <si>
    <t>Dostawa</t>
  </si>
  <si>
    <t>Wykonawca zobowiązuje się do odbioru przedmiotów przeznaczonych do usługi pralniczej oraz dostarczenia ich własnym transportem na adres Zamawiającego: 
Zadanie nr 1:
- KMP Radom - ul. 11-go Listopada 37/59, 26-600 Radom. Na czas remontu PDOZ przy ulicy 11-go Listopada 37/39 Wykonawca zobowiązuje się do odbioru przedmiotów przeznaczonych do usługi pralniczej oraz dostarczenia ich własnym transportem na adres Zamawiającego tj. Komisariat Policji Pionki ul. Leśna 15, 26 - 670 Pionki.;
Zadanie nr 2:
- KPP Gostynin - ul 3-go Maja 17, 09-500 Gostynin;
Zadanie nr 3:
- KPP Żyrardów – ul. Chopina 4/6, 96-300 Żyrardów.
Zadanie nr 4:
KPP Kozienice - ul. Radomska 1, 26-900 Kozienice.
Proszę potwierdzić wpisując "Akceptuję"</t>
  </si>
  <si>
    <t>Umowa</t>
  </si>
  <si>
    <t>Akceptacja przedstawionego wzoru umowy - dotyczy zadania nr 1.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</si>
  <si>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</si>
  <si>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</si>
  <si>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</si>
  <si>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</si>
  <si>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</si>
  <si>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</si>
  <si>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</si>
  <si>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-  zadanie 1 </t>
  </si>
  <si>
    <t>- Zadanie 1 - Usługa pralnicza dla KMP Radom.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</si>
  <si>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kg</t>
  </si>
  <si>
    <t>23%</t>
  </si>
  <si>
    <t>PLN</t>
  </si>
  <si>
    <t>Usługa pralnicza -  zadanie 2</t>
  </si>
  <si>
    <t>- Zadanie 2 - Usługa pralnicza dla KPP Gostynin.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</si>
  <si>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3</t>
  </si>
  <si>
    <t>- Zadanie 3 - Usługa pralnicza dla KPP Żyrardów.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</si>
  <si>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Usługa pralnicza -  zadanie 4</t>
  </si>
  <si>
    <t>- Zadanie 4 - Usługa pralnicza dla KPP Kozienice.
usługa pralnicza: pranie wodne lub chemiczne, prasowanie lub maglowanie, dezynfekcja - asortymentu będącego na stanie jednostki tj. koce, prześcieradła, poszewki na poduszki małe, poszewki na poduszki duże, piżamy bluzy, piżamy spodnie, ręczniki, pościel, dresy bluzy, dresy spodnie, materace polowo-koszarowe, poszewki na koc, poduszki małe, poduszki duże, poduszki syntetyczne ,kalesony, pantofle nocne, kaftany bezpieczeństwa, fartuchy drelich, podkoszulki/koszulki z krótkim rękawkiem, podkoszulki/koszulki z długim rękawem, poszewki na podgłówek, podgłówek polowo-koszarowy</t>
  </si>
  <si>
    <t>Razem:</t>
  </si>
  <si>
    <t>Załączniki do postępowania</t>
  </si>
  <si>
    <t>Źródło</t>
  </si>
  <si>
    <t>Nazwa załącznika</t>
  </si>
  <si>
    <t>Wzor_oswiadczenia o niezaleganiu podatków i innych.pdf</t>
  </si>
  <si>
    <t>umowa wzor i formularz zamowienia.pdf</t>
  </si>
  <si>
    <t>Warunki postępowania</t>
  </si>
  <si>
    <t>&lt;p&gt;&lt;span id="docs-internal-guid-039d93c1-7fff-c6ca-8953-6f12cee6c1da"&gt;&lt;/span&gt;&lt;/p&gt;&lt;p style="text-align: justify;"&gt;&lt;span style="background-color: transparent; color: rgb(0, 0, 0); font-family: &amp;quot;Helvetica Neue&amp;quot;, sans-serif; font-size: 11pt; font-weight: 700; white-space: pre-wrap;"&gt;Szanowni Państwo,&lt;/span&gt;&lt;br&gt;&lt;/p&gt;&lt;p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(47) 701-29-11&amp;nbsp;&amp;nbsp;&lt;/span&gt;&lt;/p&gt;&lt;p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pre-wrap;"&gt;&lt;br&gt;&lt;/span&gt;&lt;/p&gt;&lt;ol&gt;
	&lt;li&gt;
&lt;p align="justify"&gt;&lt;font face="Times New Roman, serif"&gt;&lt;font style="font-size: 11pt"&gt;&lt;font color="#000000"&gt;Zamawiający:
	KWP z s. w Radomiu&lt;/font&gt;&lt;/font&gt;&lt;/font&gt;&lt;/p&gt;
	&lt;/li&gt;&lt;li&gt;
&lt;p class="western" align="justify"&gt;&lt;font face="Times New Roman, serif"&gt;&lt;font style="font-size: 11pt"&gt;&lt;font color="#000000"&gt;Opis
	przedmiotu zamówienia: usługa pralnicza asortymentu
	wyszczególnionego w ofercie poniżej, będącego na stanie
	Pomieszczeń dla Osób Zatrzymanych Komend Miejskich/Powiatowych
	Policji tj.:&lt;/font&gt;&lt;/font&gt;&lt;/font&gt;&lt;/p&gt;
&lt;/li&gt;&lt;/ol&gt;&lt;p class="western" align="justify" style="margin-left: 1.24cm"&gt;&lt;strong style="color: rgb(0, 0, 0); font-size: 11pt; font-family: &amp;quot;Times New Roman&amp;quot;, serif;"&gt;Zadanie
nr 1 – 2746 kg&lt;/strong&gt;&lt;br&gt;&lt;/p&gt;&lt;p class="western" align="justify" style="margin-left: 1.24cm"&gt;&lt;font face="Times New Roman, serif"&gt;&lt;font style="font-size: 11pt"&gt;&lt;font color="#000000"&gt;-
KMP Radom - ul. 11-go Listopada 37/59, 26-600 Radom. Na czas remontu PDOZ przy ulicy 11-go Listopada 37/39&amp;nbsp;&lt;/font&gt;&lt;/font&gt;&lt;/font&gt;&lt;font color="#000000" face="Times New Roman, serif"&gt;&lt;span style="font-size: 14.6667px;"&gt;Wykonawca zobowiązuje się do odbioru przedmiotów przeznaczonych do usługi pralniczej oraz dostarczenia ich własnym transportem na adres Zamawiającego tj. Komisariat Policji Pionki ul. Leśna 15, 26 - 670 Pionki.&lt;/span&gt;&lt;/font&gt;&lt;/p&gt;&lt;p class="western" align="justify" style="margin-left: 1.24cm"&gt;&lt;strong style="color: rgb(0, 0, 0); font-size: 11pt; font-family: &amp;quot;Times New Roman&amp;quot;, serif;"&gt;Zadanie
nr 2 – 70 kg&lt;/strong&gt;&lt;br&gt;&lt;/p&gt;&lt;p class="western" align="justify" style="margin-left: 1.24cm"&gt;&lt;font face="Times New Roman, serif"&gt;&lt;font style="font-size: 11pt"&gt;&lt;font color="#000000"&gt;-
KPP Gostynin - ul 3-go Maja 17, 09-500 Gostynin.&lt;/font&gt;&lt;/font&gt;&lt;/font&gt;&lt;/p&gt;&lt;p class="western" align="justify" style="margin-left: 1.24cm"&gt;&lt;strong style="color: rgb(0, 0, 0); font-size: 11pt; font-family: &amp;quot;Times New Roman&amp;quot;, serif;"&gt;Zadanie
nr 3 – 50 kg&lt;/strong&gt;&lt;br&gt;&lt;/p&gt;&lt;p class="western" align="justify" style="margin-left: 1.24cm"&gt;&lt;font face="Times New Roman, serif"&gt;&lt;font style="font-size: 11pt"&gt;&lt;font color="#000000"&gt;KPP
Żyrardów – ul. Chopina 4/6, 96-300 Żyrardów.&lt;/font&gt;&lt;/font&gt;&lt;/font&gt;&lt;/p&gt;&lt;p class="western" align="justify" style="margin-left: 1.24cm"&gt;&lt;strong style="color: rgb(0, 0, 0); font-size: 11pt; font-family: &amp;quot;Times New Roman&amp;quot;, serif;"&gt;Zadanie
nr 4 –50 kg&lt;/strong&gt;&lt;br&gt;&lt;/p&gt;&lt;p class="western" align="justify" style="margin-left: 1.24cm"&gt;&lt;font face="Times New Roman, serif"&gt;&lt;font style="font-size: 11pt"&gt;&lt;font color="#000000"&gt;KPP
Kozienice - ul. Radomska 1, 26-900 Kozienice.&lt;/font&gt;&lt;/font&gt;&lt;/font&gt;&lt;/p&gt;&lt;ol start="3"&gt;
	&lt;li&gt;
&lt;p class="western" align="justify"&gt;&lt;font face="Times New Roman, serif"&gt;&lt;font style="font-size: 11pt"&gt;&lt;font color="#000000"&gt;Wykonawca
	zobowiązuje się do odbioru przedmiotów przeznaczonych do usługi
	pralniczej oraz dostarczenia ich własnym transportem na swój koszt
	po wykonanej usłudze w&amp;nbsp;terminie 10&amp;nbsp;dni roboczych (tj. od
	poniedziałku do piątku w godz. 8-15) od pisemnego złożenia
	zamówienia za pokwitowaniem.&lt;/font&gt;&lt;font color="#000000"&gt; &lt;/font&gt;&lt;/font&gt;&lt;/font&gt;
	&lt;/p&gt;
	&lt;/li&gt;&lt;li&gt;
&lt;p align="justify"&gt;&lt;font face="Times New Roman, serif"&gt;&lt;font style="font-size: 11pt"&gt;&lt;font color="#000000"&gt;Podana
	cena towaru musi zawierać wszystkie koszty Wykonawcy łącznie z
	kosztem dostawy, a ofertowanie odbywa się w oparciu o ceny brutto. &lt;/font&gt;&lt;/font&gt;&lt;/font&gt;
	&lt;/p&gt;
	&lt;/li&gt;&lt;li&gt;
&lt;p class="western" align="justify"&gt;&lt;font face="Times New Roman, serif"&gt;&lt;font style="font-size: 11pt"&gt;&lt;font color="#000000"&gt;Forma
	płatności – przelew – 30 dni od daty realizacji zamówienia
	oraz otrzymania przez Zamawiającego prawidłowo wystawionej faktury
	VAT.&lt;/font&gt;&lt;/font&gt;&lt;/font&gt;&lt;/p&gt;
	&lt;/li&gt;&lt;li&gt;
&lt;p class="western" align="justify"&gt;&lt;a name="_GoBack"&gt;&lt;/a&gt;&lt;font face="Times New Roman, serif"&gt;&lt;font style="font-size: 11pt"&gt;&lt;font color="#000000"&gt;Termin
	realizacji zamówienia zgodna z umową –&amp;nbsp;&amp;nbsp;&lt;/font&gt;&lt;/font&gt;&lt;/font&gt;&lt;font color="#000000" style="font-size: 11pt; font-family: &amp;quot;Times New Roman&amp;quot;, serif;"&gt;24 miesięcy z
	możliwością aneksowania na kolejne 6&amp;nbsp;miesięcy, sukcesywne
	zamówienia zgodne z zapotrzebowaniem z jednostek – &lt;/font&gt;&lt;font color="#000000" style="font-size: 11pt; font-family: &amp;quot;Times New Roman&amp;quot;, serif;"&gt;&lt;strong&gt;zadanie
	nr 1&lt;/strong&gt;&lt;/font&gt;&lt;font color="#000000" style="font-size: 11pt; font-family: &amp;quot;Times New Roman&amp;quot;, serif;"&gt;,&lt;/font&gt;&lt;/p&gt;&lt;/li&gt;&lt;/ol&gt;&lt;p class="western" align="justify" style="margin-left: 1.24cm"&gt;&lt;font face="Times New Roman, serif"&gt;&lt;font style="font-size: 11pt"&gt;&lt;font color="#000000"&gt;&lt;strong&gt;zadanie
nr 2, 3, 4 usługa jednorazowa&lt;/strong&gt;&lt;/font&gt;&lt;/font&gt;&lt;/font&gt;&lt;/p&gt;&lt;ol start="7"&gt;
	&lt;li&gt;
&lt;p class="western" align="justify"&gt;&lt;font face="Times New Roman, serif"&gt;&lt;font style="font-size: 11pt"&gt;&lt;font color="#000000"&gt;Kryteria
	wyboru ofert: cena 100 %&lt;/font&gt;&lt;/font&gt;&lt;/font&gt;&lt;/p&gt;
	&lt;/li&gt;&lt;li&gt;
&lt;p class="western" align="justify"&gt;&lt;font face="Times New Roman, serif"&gt;&lt;font style="font-size: 11pt"&gt;&lt;font color="#000000"&gt;Wymagania,
	jakie powinni spełniać wykonawcy zamówienia, w zakresie
	wymaganych dokumentów i oświadczeń (np. posiadanie koncesji,
	zezwolenia)&lt;/font&gt;&lt;font color="#000000"&gt;&lt;sup&gt; *&lt;/sup&gt;&lt;/font&gt;&lt;font color="#000000"&gt;:
	&lt;/font&gt;&lt;/font&gt;&lt;/font&gt;
	&lt;/p&gt;
&lt;/li&gt;&lt;/ol&gt;&lt;p class="western" align="justify" style="margin-left: 1.24cm"&gt;&lt;font face="Times New Roman, serif"&gt;&lt;font style="font-size: 11pt"&gt;&lt;font color="#000000"&gt;-
Oświadczenie o niezaleganiu z uiszczaniem podatków w Urzędzie
Skarbowym oraz oświadczenie potwierdzające niezaleganie z opłatami
składek na ubezpieczenie zdrowotne i&amp;nbsp;społeczne w ZUS, zgodnie
z brzmieniem art. 24 ust 1 pkt 3 Ustawy PZP z dnia 29.01.2004 r.
(wzór w załączeniu).   &lt;/font&gt;&lt;/font&gt;&lt;/font&gt;
&lt;/p&gt;&lt;ol start="9"&gt;
	&lt;li&gt;
&lt;p align="justify"&gt;&lt;font face="Times New Roman, serif"&gt;&lt;font style="font-size: 11pt"&gt;&lt;font color="#000000"&gt;Zamawiający
	zastrzega sobie zgodnie z § 4 ust. 1 umowy prawo do odmowy
	przyjęcia &lt;/font&gt;&lt;font color="#000000"&gt;  usługi, jeżeli jego
	jakość budzi zastrzeżenia.&lt;/font&gt;&lt;/font&gt;&lt;/font&gt;&lt;/p&gt;
	&lt;/li&gt;&lt;li&gt;
&lt;p class="western"&gt;&lt;font face="Times New Roman, serif"&gt;&lt;font style="font-size: 11pt"&gt;&lt;font color="#000000"&gt;Projekt
	umowy lub istotne postanowienia umowy, które zostaną zawarte w jej
	treści&lt;/font&gt;&lt;font color="#000000"&gt;&lt;sup&gt;*&lt;/sup&gt;&lt;/font&gt;&lt;font color="#000000"&gt;:&lt;/font&gt;&lt;font color="#000000"&gt;&lt;sup&gt;
	&lt;/sup&gt;&lt;/font&gt;&lt;font color="#000000"&gt; w&amp;nbsp;załączeniu&lt;/font&gt;&lt;/font&gt;&lt;/font&gt;&lt;/p&gt;
	&lt;/li&gt;&lt;li&gt;
&lt;p class="western"&gt;&lt;font face="Times New Roman, serif"&gt;&lt;font style="font-size: 11pt"&gt;&lt;font color="#000000"&gt;Warunki
	gwarancji i rękojmi (o ile nie zawiera ich projekt umowy)&lt;/font&gt;&lt;font color="#000000"&gt;&lt;sup&gt;
	*&lt;/sup&gt;&lt;/font&gt;&lt;font color="#000000"&gt;:&lt;/font&gt;&lt;font color="#000000"&gt;&lt;sup&gt;
	 &lt;/sup&gt;&lt;/font&gt;&lt;font color="#000000"&gt;&lt;strong&gt;24&lt;/strong&gt;&lt;/font&gt;&lt;font color="#000000"&gt;&lt;sup&gt;&lt;strong&gt;
	&lt;/strong&gt;&lt;/sup&gt;&lt;/font&gt;&lt;font color="#000000"&gt;&lt;strong&gt;miesiące&lt;/strong&gt;&lt;/font&gt;&lt;/font&gt;&lt;/font&gt;&lt;/p&gt;
	&lt;/li&gt;&lt;li&gt;
&lt;p class="western" align="justify"&gt;&lt;font face="Times New Roman, serif"&gt;&lt;font style="font-size: 11pt"&gt;&lt;font color="#000000"&gt;Zamawiający
	zastrzega, że przeprowadzone postępowanie nie musi zakończyć się
	wyborem Wykonawcy bez podania przyczyny, a Oferentom z tego tytułu
	nie przysługuje w stosunku do Zamawiającego żadne roszczenie.&lt;/font&gt;&lt;/font&gt;&lt;/font&gt;&lt;/p&gt;
	&lt;/li&gt;&lt;li&gt;
&lt;p class="western" align="justify"&gt;&lt;font face="Times New Roman, serif"&gt;&lt;font style="font-size: 11pt"&gt;&lt;font color="#000000"&gt;Warunkiem
	złożenia oferty jest zapoznanie się z treścią powyższych
	wymagań i ich akceptacja. Złożenia oferty jest równoznaczne ze
	złożeniem przez Oferenta oświadczenia woli, iż akceptuje
	przedmiotowe wymagania, akceptuje przedstawiony wzór umowy oraz
	wyraża zgodę na wszystkie postanowienia i warunki postępowania, a
	także zobowiązuje się do ich przestrzegania. &lt;/font&gt;&lt;/font&gt;&lt;/font&gt;
	&lt;/p&gt;
&lt;/li&gt;&lt;/ol&gt;&lt;p dir="ltr" style="line-height:1.38;margin-top:0pt;margin-bottom:0pt;"&gt;
&lt;/p&gt;&lt;p class="western" align="left"&gt;&lt;br&gt;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</si>
</sst>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edac2052cd35724ba559ef2245495a7.pdf" TargetMode="External"/><Relationship Id="rId_hyperlink_2" Type="http://schemas.openxmlformats.org/officeDocument/2006/relationships/hyperlink" Target="https://itwl.platformazakupowa.pl/file/get_new/c4adeaeb1406eddb7b7b37e00ab3d9a6.pdf" TargetMode="External"/><Relationship Id="rId_hyperlink_3" Type="http://schemas.openxmlformats.org/officeDocument/2006/relationships/hyperlink" Target="https://itwl.platformazakupowa.pl/file/get_new/1406d8afa2220ef9814024203ea0a5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530379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1769493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1769494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1769495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1769496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1769497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1769498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1062308</v>
      </c>
      <c r="C15" s="6" t="s">
        <v>28</v>
      </c>
      <c r="D15" s="6" t="s">
        <v>29</v>
      </c>
      <c r="E15" s="6">
        <v>2746.0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1062309</v>
      </c>
      <c r="C16" s="6" t="s">
        <v>33</v>
      </c>
      <c r="D16" s="6" t="s">
        <v>34</v>
      </c>
      <c r="E16" s="6">
        <v>70.0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1062310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1062311</v>
      </c>
      <c r="C18" s="6" t="s">
        <v>37</v>
      </c>
      <c r="D18" s="6" t="s">
        <v>38</v>
      </c>
      <c r="E18" s="6">
        <v>50.0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39</v>
      </c>
      <c r="G19">
        <f>SUMPRODUCT(E15:E18, G15:G18)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1769496</v>
      </c>
      <c r="C23" s="1" t="s">
        <v>15</v>
      </c>
      <c r="D23" s="16" t="s">
        <v>43</v>
      </c>
      <c r="E23" s="16"/>
    </row>
    <row r="24" spans="1:27">
      <c r="A24" s="1">
        <v>2</v>
      </c>
      <c r="B24" s="1">
        <v>1769498</v>
      </c>
      <c r="C24" s="1" t="s">
        <v>19</v>
      </c>
      <c r="D24" s="16" t="s">
        <v>44</v>
      </c>
      <c r="E24" s="16"/>
    </row>
    <row r="25" spans="1:27">
      <c r="A25" s="1">
        <v>3</v>
      </c>
      <c r="B25" s="1">
        <v>1062308</v>
      </c>
      <c r="C25" s="1" t="s">
        <v>28</v>
      </c>
      <c r="D25" s="16" t="s">
        <v>44</v>
      </c>
      <c r="E25" s="16"/>
    </row>
    <row r="29" spans="1:27">
      <c r="A29" s="3" t="s">
        <v>45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2024-07-23T22:14:52+02:00</dcterms:created>
  <dcterms:modified xsi:type="dcterms:W3CDTF">2024-07-23T22:14:52+02:00</dcterms:modified>
  <dc:title>Untitled Spreadsheet</dc:title>
  <dc:description/>
  <dc:subject/>
  <cp:keywords/>
  <cp:category/>
</cp:coreProperties>
</file>