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<sst xmlns="http://schemas.openxmlformats.org/spreadsheetml/2006/main" uniqueCount="45">
  <si>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</si>
  <si>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</si>
  <si>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</si>
  <si>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Wykonanie materiałów promocyjnych z nadrukiem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</si>
  <si>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</si>
  <si>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</si>
  <si>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</si>
  <si>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</si>
  <si>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</si>
  <si>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</si>
  <si>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</si>
  <si>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</si>
  <si>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kalendarzowych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</si>
  <si>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</si>
  <si>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</si>
  <si>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</si>
  <si>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</si>
  <si>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</si>
  <si>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</si>
  <si>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</si>
  <si>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</si>
  <si>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</si>
  <si>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Czerwona czapka z daszkiem</t>
  </si>
  <si>
    <t xml:space="preserve">Czerwona czapka z daszkiem 5-6 panelowa wykonana z 100% czesanej bawełny, z możliwością regulacji wielkości. Nadruk składający się z trzech kolorów zlokalizowany będzie z przodu czapki (kolory: czerwony, niebieski i biały) i zostanie przesłany przez Zamawiającego. Czapki w kolorze czerwonym (zgodnie z odcieniem wybranym przez Zamawiającego na podstawie propozycji Wykonawcy). </t>
  </si>
  <si>
    <t>szt.</t>
  </si>
  <si>
    <t>23%</t>
  </si>
  <si>
    <t>PLN</t>
  </si>
  <si>
    <t>Koszulki damskie</t>
  </si>
  <si>
    <t>Rozmiar S. Skład: min. 170 g/m² 100% bawełny półczesanej ring-spun, (dopuszczalna domieszka do bawełny 10% wiskozy) kolor czerwony, t-shirt z krótkim rękawem, klasyczny fason, wykonany z dzianiny single jersey, materiał winien być poddany praniu enzymatycznemu; wykończenie silikonowe materiału; dekolt wykończony dwuwarstwowym ściągaczem z elastanem; kark i ramiona z taśmą wzmacniającą i stabilizującą; boki bezszwowe zapewniające lepszy komfort w noszeniu; podwójne gęste szwy. Koszulki w kolorze czerwonym (zgodnie z odcieniem wybranym przez Zamawiającego na podstawie propozycji Wykonawcy). Koszulki z nadrukiem z przodu i z tyłu (nadruk składający się z trzech kolorów: czerwony, niebieski  i biały) zostanie przesłany przez Zamawiającego. Maksymalna wielkość nadruków 15x25 cm.</t>
  </si>
  <si>
    <t>Rozmiar M. Skład: min. 170 g/m² 100% bawełny półczesanej ring-spun, (dopuszczalna domieszka do bawełny 10% wiskozy) kolor czerwony, t-shirt z krótkim rękawem, klasyczny fason, wykonany z dzianiny single jersey, materiał winien być poddany praniu enzymatycznemu; wykończenie silikonowe materiału; dekolt wykończony dwuwarstwowym ściągaczem z elastanem; kark i ramiona z taśmą wzmacniającą i stabilizującą; boki bezszwowe zapewniające lepszy komfort w noszeniu; podwójne gęste szwy. Koszulki w kolorze czerwonym (zgodnie z odcieniem wybranym przez Zamawiającego na podstawie propozycji Wykonawcy). Koszulki z nadrukiem z przodu i z tyłu (nadruk składający się z trzech kolorów: czerwony, niebieski  i biały) zostanie przesłany przez Zamawiającego. Maksymalna wielkość nadruków 15x25 cm.</t>
  </si>
  <si>
    <t>Rozmiar L. Skład: min. 170 g/m² 100% bawełny półczesanej ring-spun, (dopuszczalna domieszka do bawełny 10% wiskozy) kolor czerwony, t-shirt z krótkim rękawem, klasyczny fason, wykonany z dzianiny single jersey, materiał winien być poddany praniu enzymatycznemu; wykończenie silikonowe materiału; dekolt wykończony dwuwarstwowym ściągaczem z elastanem; kark i ramiona z taśmą wzmacniającą i stabilizującą; boki bezszwowe zapewniające lepszy komfort w noszeniu; podwójne gęste szwy. Koszulki w kolorze czerwonym (zgodnie z odcieniem wybranym przez Zamawiającego na podstawie propozycji Wykonawcy). Koszulki z nadrukiem z przodu i z tyłu (nadruk składający się z trzech kolorów: czerwony, niebieski  i biały) zostanie przesłany przez Zamawiającego. Maksymalna wielkość nadruków 15x25 cm.</t>
  </si>
  <si>
    <t>Rozmiar XL. Skład: min. 170 g/m² 100% bawełny półczesanej ring-spun, (dopuszczalna domieszka do bawełny 10% wiskozy) kolor czerwony, t-shirt z krótkim rękawem, klasyczny fason, wykonany z dzianiny single jersey, materiał winien być poddany praniu enzymatycznemu; wykończenie silikonowe materiału; dekolt wykończony dwuwarstwowym ściągaczem z elastanem; kark i ramiona z taśmą wzmacniającą i stabilizującą; boki bezszwowe zapewniające lepszy komfort w noszeniu; podwójne gęste szwy. Koszulki w kolorze czerwonym (zgodnie z odcieniem wybranym przez Zamawiającego na podstawie propozycji Wykonawcy). Koszulki z nadrukiem z przodu i z tyłu (nadruk składający się z trzech kolorów: czerwony, niebieski  i biały) zostanie przesłany przez Zamawiającego. Maksymalna wielkość nadruków 15x25 cm.</t>
  </si>
  <si>
    <t>Wózek reklamowy na kółkach</t>
  </si>
  <si>
    <t>Wózek reklamowy na kółkach z wytrzymałego, odpornego na wilgoć polipropylenu z dwoma logotypami (z przodu i z tyłu) – w kolorze czerwonym (zgodnie z odcieniem wybranym przez Zamawiającego na podstawie propozycji Wykonawcy). Każdy wózek powinien być wyposażony w praktyczny, składany stelaż z kółkami. Wózek (przeznaczony na materiały informacyjne o maksymalnym wymiarze 30x36 cm) o wymiarach minimalnych:
szer. 37 cm
głęb. 22 cm
wys. 50 cm</t>
  </si>
  <si>
    <t>Kamizelka (w rozmiarze uniwersalnym)</t>
  </si>
  <si>
    <t>Kamizelka (w rozmiarze uniwersalnym) dwustronna z nadrukiem. Wykonana z tkaniny 100% poliester o gramaturze min. 100g/m2. Tkanina odporna na warunki atmosferyczne oraz promienie UV, trwały nadruk wykonany techniką sublimacji bezpośredniej, nadruk utrwalany. Kamizelka w kolorze czerwonym (zgodnie z odcieniem wybranym przez Zamawiającego na podstawie propozycji Wykonawcy) z logotypem z przodu i z tyłu. Nadruk składający się z trzech kolorów zlokalizowany będzie z przodu i z tyłu kamizelki (kolory: czerwony, niebieski i biały) zostanie przesłane przez Zamawiającego. Maksymalna wielkości nadruków 15x25 cm.</t>
  </si>
  <si>
    <t>Parasol w kolorze granatowym</t>
  </si>
  <si>
    <t xml:space="preserve">Parasol w kolorze granatowym (zgodnie z odcieniem wybranym przez Zamawiającego na podstawie propozycji Wykonawcy), otwierany automatycznie. Stelaż ze stalową rurką i drewnianą, zakrzywioną rączką. Poszycie z materiału poliester. Średnica min. 100 cm, długości po złożeniu: 80 cm, waga min. 420 g. Nadruk w kolorze białym. Maksymalna wielkość nadruku 15x25 cm.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</si>
  <si>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</si>
  <si>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</si>
  <si>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</si>
  <si>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</si>
  <si>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</si>
  <si>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</si>
  <si>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52-58-58-962&lt;/span&gt;&lt;/p&gt;&lt;p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pre-wrap;"&gt;&lt;br&gt;1. Czerwona czapka z daszkiem 5-6 panelowa wykonana z 100% czesanej bawełny, z możliwością regulacji wielkości. Nadruk składający się z trzech kolorów zlokalizowany będzie z przodu czapki (kolory: czerwony, niebieski i biały) i zostanie przesłany przez Zamawiającego. Czapki w kolorze czerwonym (zgodnie z odcieniem wybranym przez Zamawiającego na podstawie propozycji Wykonawcy). Ilość czapek: 20 sztuk. &lt;br&gt;&lt;br&gt;2. Koszulki damskie w różnych rozmiarach: S, M, L, XL. Skład: min. 170 g/m² 100% bawełny półczesanej ring-spun, (dopuszczalna domieszka do bawełny 10% wiskozy) kolor czerwony, t-shirt z krótkim rękawem, klasyczny fason, wykonany z dzianiny single jersey, materiał winien być poddany praniu enzymatycznemu; wykończenie silikonowe materiału; dekolt wykończony dwuwarstwowym ściągaczem z elastanem; kark i ramiona z taśmą wzmacniającą i stabilizującą; boki bezszwowe zapewniające lepszy komfort w noszeniu; podwójne gęste szwy. Koszulki w kolorze czerwonym (zgodnie z odcieniem wybranym przez Zamawiającego na podstawie propozycji Wykonawcy). Koszulki z nadrukiem z przodu i z tyłu (nadruk składający się z trzech kolorów: czerwony, niebieski  i biały) zostanie przesłany przez Zamawiającego.Maksymalna wielkość nadruków 15x25 cm. Po 15 koszulek w rozmiarze: S, M, L, XL. Łącznie 60 koszulek. &lt;br&gt;&lt;br&gt;3. Wózek reklamowy na kółkach z wytrzymałego, odpornego na wilgoć polipropylenu z dwoma logotypami przesłanymi przez Zamawiającego (z przodu i z tyłu) – w kolorze czerwonym (zgodnie z odcieniem wybranym przez Zamawiającego na podstawie propozycji Wykonawcy). Każdy wózek powinien być wyposażony w praktyczny, składany stelaż z kółkami. Ilość wózków: 4. &lt;br&gt;&lt;br&gt;Wózek (przeznaczony na materiały informacyjne o maksymalnym wymiarze 30x36 cm) o wymiarach minimalnych:&lt;br&gt;szer. 37 cm&lt;br&gt;głęb. 22 cm&lt;br&gt;wys. 50 cm&lt;br&gt;&lt;br&gt;4. Kamizelka (w rozmiarze uniwersalnym) dwustronna z nadrukiem. Wykonana z tkaniny 100% poliester o gramaturze min. 100g/m2. Tkanina odporna na warunki atmosferyczne oraz promienie UV, trwały nadruk wykonany techniką sublimacji bezpośredniej, nadruk utrwalany. Kamizelka w kolorze czerwonym (zgodnie z odcieniem wybranym przez Zamawiającego na podstawie propozycji Wykonawcy) z logotypem z przodu i z tyłu. Nadruk składający się z trzech kolorów zlokalizowany będzie z przodu i z tyłu kamizelki (kolory: czerwony, niebieski i biały) zostanie przesłane przez Zamawiającego. Maksymalna wielkości nadruków 15x25 cm. Ilość kamizelek: 20 sztuk.&lt;br&gt;&lt;/span&gt;&lt;/p&gt;&lt;p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pre-wrap;"&gt;Parasol w kolorze granatowym (zgodnie z odcieniem wybranym przez Zamawiającego na podstawie propozycji Wykonawcy), otwierany automatycznie. Stelaż ze stalową rurkę i drewnianą, zakrzywioną rączką. Poszycie z materiału poliester. Średnica min. 100 cm, długości po złożeniu: 80 cm, waga min. 420 g. Nadruk w kolorze białym. Maksymalna wielkość nadruku 15x25 cm.&lt;/span&gt;&lt;span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</si>
</sst>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549042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1829158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1829159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1829160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1093262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1093339</v>
      </c>
      <c r="C13" s="5" t="s">
        <v>27</v>
      </c>
      <c r="D13" s="5" t="s">
        <v>28</v>
      </c>
      <c r="E13" s="5">
        <v>15.0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1093347</v>
      </c>
      <c r="C14" s="5" t="s">
        <v>27</v>
      </c>
      <c r="D14" s="5" t="s">
        <v>29</v>
      </c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1093355</v>
      </c>
      <c r="C15" s="5" t="s">
        <v>27</v>
      </c>
      <c r="D15" s="5" t="s">
        <v>30</v>
      </c>
      <c r="E15" s="5">
        <v>15.0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1093356</v>
      </c>
      <c r="C16" s="5" t="s">
        <v>27</v>
      </c>
      <c r="D16" s="5" t="s">
        <v>31</v>
      </c>
      <c r="E16" s="5">
        <v>15.0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1093358</v>
      </c>
      <c r="C17" s="5" t="s">
        <v>32</v>
      </c>
      <c r="D17" s="5" t="s">
        <v>33</v>
      </c>
      <c r="E17" s="5">
        <v>4.0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1093359</v>
      </c>
      <c r="C18" s="5" t="s">
        <v>34</v>
      </c>
      <c r="D18" s="5" t="s">
        <v>35</v>
      </c>
      <c r="E18" s="5">
        <v>20.0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1093384</v>
      </c>
      <c r="C19" s="5" t="s">
        <v>36</v>
      </c>
      <c r="D19" s="5" t="s">
        <v>37</v>
      </c>
      <c r="E19" s="5">
        <v>10.0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38</v>
      </c>
      <c r="G20">
        <f>SUMPRODUCT(E12:E19, G12:G19)</f>
      </c>
    </row>
    <row r="22" spans="1:27">
      <c r="A22" s="2" t="s">
        <v>39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40</v>
      </c>
      <c r="D23" s="4" t="s">
        <v>41</v>
      </c>
      <c r="E23" s="8"/>
      <c r="F23" s="14"/>
    </row>
    <row r="24" spans="1:27">
      <c r="A24" t="s">
        <v>42</v>
      </c>
    </row>
    <row r="27" spans="1:27">
      <c r="A27" s="2" t="s">
        <v>43</v>
      </c>
      <c r="B27" s="7"/>
      <c r="C27" s="7"/>
      <c r="D27" s="7"/>
      <c r="E27" s="15"/>
      <c r="F27" s="14"/>
    </row>
    <row r="28" spans="1:27">
      <c r="A28" s="9" t="s">
        <v>44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2024-07-31T04:19:08+02:00</dcterms:created>
  <dcterms:modified xsi:type="dcterms:W3CDTF">2024-07-31T04:19:08+02:00</dcterms:modified>
  <dc:title>Untitled Spreadsheet</dc:title>
  <dc:description/>
  <dc:subject/>
  <cp:keywords/>
  <cp:category/>
</cp:coreProperties>
</file>