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<sst xmlns="http://schemas.openxmlformats.org/spreadsheetml/2006/main" uniqueCount="52">
  <si>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</si>
  <si>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</si>
  <si>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</si>
  <si>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Realizacja zadań z zakresu administracji rządowej wynikających z programu kompleksowego wsparcia dla rodzin "Za zyciem"  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</si>
  <si>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</si>
  <si>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</si>
  <si>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</si>
  <si>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</si>
  <si>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</si>
  <si>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</si>
  <si>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momentu złożenia prawidłowo wystawionego rachunku</t>
  </si>
  <si>
    <t>Termin realizacji</t>
  </si>
  <si>
    <t>od momentu podpisania umowy do 15.12.2023</t>
  </si>
  <si>
    <t>Dodatkowe koszty</t>
  </si>
  <si>
    <t>Wykszałcenie</t>
  </si>
  <si>
    <t>Wykształcenie wyższe</t>
  </si>
  <si>
    <t>Doświadczenie zawodowe</t>
  </si>
  <si>
    <t>Doświadczenie zawodowe z dziećmi z zespołami genetycznymi, urodzonymi przedwcześnie, z niską wagą urodzeniową, z uszkodzeniami strukturalnymi i funkcjonalnymi centralnego układu nerwowego</t>
  </si>
  <si>
    <t>NAZWA TOWARU / USŁUGI</t>
  </si>
  <si>
    <t>OPIS</t>
  </si>
  <si>
    <t>ILOŚĆ</t>
  </si>
  <si>
    <t>JM</t>
  </si>
  <si>
    <t>Cena/JM</t>
  </si>
  <si>
    <t>VAT</t>
  </si>
  <si>
    <t>WALUTA</t>
  </si>
  <si>
    <t>Terapia logopedyczna</t>
  </si>
  <si>
    <t>Prowadzenie zajęć terapii logopedycznej dla dzieci od 0 do momentu rozpoczęcia spełniania obowiązku szkolnego z osobami zakwalifikowanymi do projektu.</t>
  </si>
  <si>
    <t>usługa</t>
  </si>
  <si>
    <t>23%</t>
  </si>
  <si>
    <t>PLN</t>
  </si>
  <si>
    <t>Terapia pedagogiczna</t>
  </si>
  <si>
    <t xml:space="preserve">Prowadzenie zajęć terapii pedagogicznej dla dzieci od 0 do momentu rozpoczęcia spełniania obowiązku </t>
  </si>
  <si>
    <t>szt.</t>
  </si>
  <si>
    <t>Terapia Integracji Sensorycznej</t>
  </si>
  <si>
    <t xml:space="preserve">Prowadzenie zajęć integracji sensorycznej dla dzieci od 0 do momentu rozpoczęcia spełniania obowiązku </t>
  </si>
  <si>
    <t>Fizjoterapia</t>
  </si>
  <si>
    <t xml:space="preserve">Prowadzenie fizjoterapii dla dzieci od 0 do momentu rozpoczęcia spełniania obowiązku </t>
  </si>
  <si>
    <t>Rehabilitacja</t>
  </si>
  <si>
    <t xml:space="preserve">Prowadzenie rehabilitacji dla dzieci od 0 do momentu rozpoczęcia spełniania obowiązku </t>
  </si>
  <si>
    <t xml:space="preserve">Diagnoza psychologiczna </t>
  </si>
  <si>
    <t xml:space="preserve">Wykonanie diagnozy psychologicznej  dla dzieci od 0 do momentu rozpoczęcia spełniania obowiązku </t>
  </si>
  <si>
    <t>Terapia psychologiczna</t>
  </si>
  <si>
    <t xml:space="preserve">Wykonanie terapii psychologicznej  dla dzieci od 0 do momentu rozpoczęcia spełniania obowiązku </t>
  </si>
  <si>
    <t>Terapia czytania metodą symultaniczno-sekwencyjną</t>
  </si>
  <si>
    <t xml:space="preserve">Prowadzenie terapi neurobiologicznej opartej o wczesną naukę czytania metodą symultaniczno-sekwencyjcną  dla dzieci od 0 do momentu rozpoczęcia spełniania obowiązku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</si>
  <si>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</si>
  <si>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</si>
  <si>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</si>
  <si>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</si>
  <si>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</si>
  <si>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</si>
  <si>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class="MsoNormal" style="margin-bottom:0cm;margin-bottom:.0001pt;text-align:
justify"&gt;&lt;span style="font-family:&amp;quot;Times New Roman&amp;quot;,serif" lang="PL"&gt;Przedmiotem
zamówienia jest świadczenie przez logopedów, psychologów, pedagogów, terapeutów integracji sensorycznej, rehabilitantów oraz fizjoterapeutów&amp;nbsp; terapii dla dzieci w wieku od 0 do momentu rozpoczęcia spełniania obowiązku szkolnego&amp;nbsp; w
ramach programu „Za życiem” oraz – w zależności od potrzeb dziecka – w celu
realizacji zadań Wiodącego Ośrodka Koordynacyjno-Rehabilitacyjno-Opiekuńczego w
Poradni Psychologiczno-Pedagogicznej w Pruszczu Gdańskim oraz w Ośrodku Rewalidacyjno-Wychowawczym w Giemlicach.&amp;nbsp; &lt;br&gt;&lt;/span&gt;&lt;/p&gt;&lt;p class="MsoNormal" style="margin-bottom:0cm;margin-bottom:.0001pt;text-align:
justify"&gt;&lt;!--[if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</si>
</sst>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723119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2369909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2369910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2369911</v>
      </c>
      <c r="C8" s="5" t="s">
        <v>13</v>
      </c>
      <c r="D8" s="5"/>
      <c r="E8" s="10"/>
    </row>
    <row r="9" spans="1:27">
      <c r="A9" s="5">
        <v>4</v>
      </c>
      <c r="B9" s="5">
        <v>2370195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2370203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1368124</v>
      </c>
      <c r="C14" s="5" t="s">
        <v>25</v>
      </c>
      <c r="D14" s="5" t="s">
        <v>26</v>
      </c>
      <c r="E14" s="5">
        <v>1440.0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1368196</v>
      </c>
      <c r="C15" s="5" t="s">
        <v>30</v>
      </c>
      <c r="D15" s="5" t="s">
        <v>31</v>
      </c>
      <c r="E15" s="5">
        <v>1200.0</v>
      </c>
      <c r="F15" s="5" t="s">
        <v>32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1368225</v>
      </c>
      <c r="C16" s="5" t="s">
        <v>33</v>
      </c>
      <c r="D16" s="5" t="s">
        <v>34</v>
      </c>
      <c r="E16" s="5">
        <v>400.0</v>
      </c>
      <c r="F16" s="5" t="s">
        <v>32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1368227</v>
      </c>
      <c r="C17" s="5" t="s">
        <v>35</v>
      </c>
      <c r="D17" s="5" t="s">
        <v>36</v>
      </c>
      <c r="E17" s="5">
        <v>100.0</v>
      </c>
      <c r="F17" s="5" t="s">
        <v>32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1368228</v>
      </c>
      <c r="C18" s="5" t="s">
        <v>37</v>
      </c>
      <c r="D18" s="5" t="s">
        <v>38</v>
      </c>
      <c r="E18" s="5">
        <v>600.0</v>
      </c>
      <c r="F18" s="5" t="s">
        <v>32</v>
      </c>
      <c r="G18" s="13"/>
      <c r="H18" s="12" t="s">
        <v>28</v>
      </c>
      <c r="I18" s="10" t="s">
        <v>29</v>
      </c>
    </row>
    <row r="19" spans="1:27">
      <c r="A19" s="5">
        <v>6</v>
      </c>
      <c r="B19" s="5">
        <v>1368229</v>
      </c>
      <c r="C19" s="5" t="s">
        <v>39</v>
      </c>
      <c r="D19" s="5" t="s">
        <v>40</v>
      </c>
      <c r="E19" s="5">
        <v>120.0</v>
      </c>
      <c r="F19" s="5" t="s">
        <v>32</v>
      </c>
      <c r="G19" s="13"/>
      <c r="H19" s="12" t="s">
        <v>28</v>
      </c>
      <c r="I19" s="10" t="s">
        <v>29</v>
      </c>
    </row>
    <row r="20" spans="1:27">
      <c r="A20" s="5">
        <v>7</v>
      </c>
      <c r="B20" s="5">
        <v>1368242</v>
      </c>
      <c r="C20" s="5" t="s">
        <v>41</v>
      </c>
      <c r="D20" s="5" t="s">
        <v>42</v>
      </c>
      <c r="E20" s="5">
        <v>600.0</v>
      </c>
      <c r="F20" s="5" t="s">
        <v>32</v>
      </c>
      <c r="G20" s="13"/>
      <c r="H20" s="12" t="s">
        <v>28</v>
      </c>
      <c r="I20" s="10" t="s">
        <v>29</v>
      </c>
    </row>
    <row r="21" spans="1:27">
      <c r="A21" s="5">
        <v>8</v>
      </c>
      <c r="B21" s="5">
        <v>1368244</v>
      </c>
      <c r="C21" s="5" t="s">
        <v>43</v>
      </c>
      <c r="D21" s="5" t="s">
        <v>44</v>
      </c>
      <c r="E21" s="5">
        <v>132.0</v>
      </c>
      <c r="F21" s="5" t="s">
        <v>32</v>
      </c>
      <c r="G21" s="13"/>
      <c r="H21" s="12" t="s">
        <v>28</v>
      </c>
      <c r="I21" s="10" t="s">
        <v>29</v>
      </c>
    </row>
    <row r="22" spans="1:27">
      <c r="F22" s="5" t="s">
        <v>45</v>
      </c>
      <c r="G22">
        <f>SUMPRODUCT(E14:E21, G14:G21)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2025-04-28T15:06:37+02:00</dcterms:created>
  <dcterms:modified xsi:type="dcterms:W3CDTF">2025-04-28T15:06:37+02:00</dcterms:modified>
  <dc:title>Untitled Spreadsheet</dc:title>
  <dc:description/>
  <dc:subject/>
  <cp:keywords/>
  <cp:category/>
</cp:coreProperties>
</file>