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<sst xmlns="http://schemas.openxmlformats.org/spreadsheetml/2006/main" uniqueCount="47">
  <si>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</si>
  <si>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</si>
  <si>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</si>
  <si>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Utylizacja amunicji małokalibrowej oraz pojemników RMG i RMP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</si>
  <si>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</si>
  <si>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</si>
  <si>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</si>
  <si>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</si>
  <si>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</si>
  <si>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</si>
  <si>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</si>
  <si>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</si>
  <si>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po dopełnieniu warunków formalnych</t>
  </si>
  <si>
    <t>Dokumentacja dotycząca prowadzenia działalności gospodarczej</t>
  </si>
  <si>
    <t xml:space="preserve">Koncesja na podstawie Ustawy o wykonywaniu działalności gospodarczej w zakresie wytwarzania i obrotu materiałami wybuchowymi, bronią i amunicją oraz wyrobami i technologią o przeznaczeniu wojskowym lub policyjnym. Skany dołączyć do postępowania i proszę potwierdzić wpisując "Akceptuję" </t>
  </si>
  <si>
    <t xml:space="preserve">Dokument zezwalający / potwierdzający wykonywanie usług utylizacji odpadów m.in. z grup kodów wyżej wymienionych. Skany dołączyć do postępowania i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</si>
  <si>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</si>
  <si>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w załączniku</t>
  </si>
  <si>
    <t>Dodatkowe koszty</t>
  </si>
  <si>
    <t>Wszelkie dodatkowe koszty, w tym koszty transportu, po stronie Zlecającego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</si>
  <si>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</si>
  <si>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</si>
  <si>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</si>
  <si>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</si>
  <si>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</si>
  <si>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</si>
  <si>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</si>
  <si>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Utylizacja amunicja małokalibrowa w łusce metalowej - różny rodzaj i kaliber </t>
  </si>
  <si>
    <t xml:space="preserve">szczegółowy opis w załączonej tabeli </t>
  </si>
  <si>
    <t>kg</t>
  </si>
  <si>
    <t>23%</t>
  </si>
  <si>
    <t>PLN</t>
  </si>
  <si>
    <t xml:space="preserve">Utylizacja amunicja małokalibrowa w łusce plastikowej - różny rodzaj i kaliber </t>
  </si>
  <si>
    <t>szczegółowy opis w załączonej tabeli w pozycji 1</t>
  </si>
  <si>
    <t xml:space="preserve">RMG (Ręczny Miotacz Gazu) </t>
  </si>
  <si>
    <t>kod odpadu 16 05 04, pojemnik (75 ml)  łączna ilość 543 sztuki</t>
  </si>
  <si>
    <t>RMP (Ręczny Miotacz Pieprzu)</t>
  </si>
  <si>
    <t>kod odpadu 15 01 10, pojemnik (75 ml),  łączna ilość 2665 sztuk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</si>
  <si>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</si>
  <si>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</si>
  <si>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</si>
  <si>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</si>
  <si>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</si>
  <si>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</si>
  <si>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</si>
  <si>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amunicja i pojemniki od rmg i rmp do utylizacji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</si>
  <si>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15 568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</si>
</sst>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632d3aedd2c34fa2eb6ca58d205993.pdf" TargetMode="External"/><Relationship Id="rId_hyperlink_2" Type="http://schemas.openxmlformats.org/officeDocument/2006/relationships/hyperlink" Target="https://itwl.platformazakupowa.pl/file/get_new/de2f546eda1fe6e10dec18c69dd01383.docx" TargetMode="External"/><Relationship Id="rId_hyperlink_3" Type="http://schemas.openxmlformats.org/officeDocument/2006/relationships/hyperlink" Target="https://itwl.platformazakupowa.pl/file/get_new/1d40b37d1287c2dc0cdda51d9d971e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2438582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2438583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2438584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1402522</v>
      </c>
      <c r="C15" s="6" t="s">
        <v>27</v>
      </c>
      <c r="D15" s="6" t="s">
        <v>28</v>
      </c>
      <c r="E15" s="6">
        <v>90.0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1402523</v>
      </c>
      <c r="C16" s="6" t="s">
        <v>32</v>
      </c>
      <c r="D16" s="6" t="s">
        <v>33</v>
      </c>
      <c r="E16" s="6">
        <v>100.0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1402524</v>
      </c>
      <c r="C17" s="6" t="s">
        <v>34</v>
      </c>
      <c r="D17" s="6" t="s">
        <v>35</v>
      </c>
      <c r="E17" s="6">
        <v>22.0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1402525</v>
      </c>
      <c r="C18" s="6" t="s">
        <v>36</v>
      </c>
      <c r="D18" s="6" t="s">
        <v>37</v>
      </c>
      <c r="E18" s="6">
        <v>108.0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745221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2438583</v>
      </c>
      <c r="C24" s="1" t="s">
        <v>16</v>
      </c>
      <c r="D24" s="16" t="s">
        <v>44</v>
      </c>
      <c r="E24" s="16"/>
    </row>
    <row r="25" spans="1:27">
      <c r="A25" s="1">
        <v>3</v>
      </c>
      <c r="B25" s="1">
        <v>1402522</v>
      </c>
      <c r="C25" s="1" t="s">
        <v>27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2025-05-13T14:04:43+02:00</dcterms:created>
  <dcterms:modified xsi:type="dcterms:W3CDTF">2025-05-13T14:04:43+02:00</dcterms:modified>
  <dc:title>Untitled Spreadsheet</dc:title>
  <dc:description/>
  <dc:subject/>
  <cp:keywords/>
  <cp:category/>
</cp:coreProperties>
</file>