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<sst xmlns="http://schemas.openxmlformats.org/spreadsheetml/2006/main" uniqueCount="41">
  <si>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</si>
  <si>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</si>
  <si>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</si>
  <si>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dokumentacji techniczno-kosztorysowej na przebudowę nw. lokali mieszkalnych (w tym wykonania pomieszczeń łazienek):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przy ul. Furgoła 1/ 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</si>
  <si>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</si>
  <si>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</si>
  <si>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</si>
  <si>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</si>
  <si>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</si>
  <si>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</si>
  <si>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</si>
  <si>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</si>
  <si>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</si>
  <si>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</si>
  <si>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</si>
  <si>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</si>
  <si>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</si>
  <si>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</si>
  <si>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</si>
  <si>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</si>
  <si>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</si>
  <si>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</si>
  <si>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 w Rudzie Śląskiej</t>
  </si>
  <si>
    <t>szt.</t>
  </si>
  <si>
    <t>23%</t>
  </si>
  <si>
    <t>PLN</t>
  </si>
  <si>
    <t xml:space="preserve"> Opracowanie dokumentacji techniczno-kosztorysowej na przebudowę lokalu mieszkalnego przy ul. Piastowskiej 40/9 w Rudzie Śląskiej</t>
  </si>
  <si>
    <t xml:space="preserve"> Opracowanie dokumentacji techniczno-kosztorysowej na przebudowę lokalu mieszkalnego przy ul. Piastowskiej 40/12 w Rudzie Śląskiej</t>
  </si>
  <si>
    <t xml:space="preserve"> Opracowanie dokumentacji techniczno-kosztorysowej na przebudowę lokalu mieszkalnego przy ul. Chorzowskiej 9A/14 w Rudzie Śląskiej</t>
  </si>
  <si>
    <t xml:space="preserve"> Opracowanie dokumentacji techniczno-kosztorysowej na przebudowę lokalu mieszkalnego przy ul. Niedurnego 93/10 w Rudzie Śląskiej</t>
  </si>
  <si>
    <t xml:space="preserve"> Opracowanie dokumentacji techniczno-kosztorysowej na przebudowę lokalu mieszkalnego przy ul. Niedurnego 45A/3 w Rudzie Śląskiej</t>
  </si>
  <si>
    <t xml:space="preserve"> Opracowanie dokumentacji techniczno-kosztorysowej na przebudowę lokalu mieszkalnego przy ul. Podgórze 4/6 w Rudzie Śląskiej</t>
  </si>
  <si>
    <t xml:space="preserve"> Opracowanie dokumentacji techniczno-kosztorysowej na przebudowę lokalu mieszkalnego przy ul. Podgórze 9/6 w Rudzie Śląskiej</t>
  </si>
  <si>
    <t xml:space="preserve"> Opracowanie dokumentacji techniczno-kosztorysowej na przebudowę lokalu mieszkalnego przy ul. Furgoła 1/2 w Rudzie Śląskiej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</si>
  <si>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</si>
  <si>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</si>
  <si>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</si>
  <si>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</si>
  <si>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</si>
  <si>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</si>
  <si>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 w. 665&lt;/span&gt;&lt;/p&gt;&lt;p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 &lt;o:p&gt;&lt;/o:p&gt;&lt;/strong&gt;&lt;/p&gt;&lt;p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2458):&lt;o:p&gt;&lt;/o:p&gt;&lt;/strong&gt;&lt;/p&gt;&lt;p class="MsoNormal" style="text-align:justify;text-indent:19.85pt;line-height:
115%"&gt;&lt;strong&gt;a/ przy ul. Piastowskiej 35/5, 41-700 Ruda Śląska,&lt;o:p&gt;&lt;/o:p&gt;&lt;/strong&gt;&lt;/p&gt;&lt;p class="MsoListParagraphCxSpFirst" style="margin-left:19.85pt;mso-add-space:
auto;text-align:justify;line-height:115%"&gt;&lt;strong&gt;b/ przy ul. Piastowskiej 40/9,
41-700 Ruda Śląska,&lt;o:p&gt;&lt;/o:p&gt;&lt;/strong&gt;&lt;/p&gt;&lt;p class="MsoListParagraphCxSpMiddle" style="margin-left:19.85pt;mso-add-space:
auto;text-align:justify;line-height:115%"&gt;&lt;strong&gt;c/ przy ul. Piastowskiej 40/12,
41-700 Ruda Śląska,&lt;o:p&gt;&lt;/o:p&gt;&lt;/strong&gt;&lt;/p&gt;&lt;p class="MsoListParagraphCxSpMiddle" style="margin-left:19.85pt;mso-add-space:
auto;text-align:justify;line-height:115%"&gt;&lt;strong&gt;d/ przy ul. Chorzowskiej 9A/14,
41-709 Ruda Śląska,&lt;o:p&gt;&lt;/o:p&gt;&lt;/strong&gt;&lt;/p&gt;&lt;p class="MsoListParagraphCxSpMiddle" style="margin-left:19.85pt;mso-add-space:
auto;text-align:justify;line-height:115%"&gt;&lt;strong&gt;e/ przy ul. Niedurnego 93/10,
41-709 Ruda Śląska,&lt;o:p&gt;&lt;/o:p&gt;&lt;/strong&gt;&lt;/p&gt;&lt;p class="MsoListParagraphCxSpMiddle" style="margin-left:19.85pt;mso-add-space:
auto;text-align:justify;line-height:115%"&gt;&lt;strong&gt;f/ przy ul. Niedurnego 45A/3,
41-709 Ruda Śląska,&lt;o:p&gt;&lt;/o:p&gt;&lt;/strong&gt;&lt;/p&gt;&lt;p class="MsoListParagraphCxSpMiddle" style="margin-left:19.85pt;mso-add-space:
auto;text-align:justify;line-height:115%"&gt;&lt;strong&gt;g/ przy ul. Podgórze 4/6, 41-709
Ruda Śląska,&lt;o:p&gt;&lt;/o:p&gt;&lt;/strong&gt;&lt;/p&gt;&lt;p class="MsoListParagraphCxSpMiddle" style="margin-left:19.85pt;mso-add-space:
auto;text-align:justify;line-height:115%"&gt;&lt;strong&gt;h/ przy ul. Podgórze 9/6, 41-709 Ruda
Śląska,&lt;o:p&gt;&lt;/o:p&gt;&lt;/strong&gt;&lt;/p&gt;&lt;p class="MsoListParagraphCxSpMiddle" style="margin-left:19.85pt;mso-add-space:
auto;text-align:justify;line-height:115%"&gt;&lt;strong&gt;i/ przy ul. Furgoła 1/ 2, 41-709
Ruda 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&amp;quot;Verdana&amp;quot;,&amp;quot;sans-serif&amp;quot;;color:#333333;background:#FAFAFA"&gt;.&lt;/span&gt;&lt;span style="font-size:11.0pt;line-height:150%"&gt;&lt;o:p&gt;&lt;/o:p&gt;&lt;/span&gt;&lt;/p&gt;&lt;p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style="font-size:11.0pt;line-height:150%"&gt;Kosztorysy inwestorskie i przedmiary
robót należy wykonać w 1 egz. i na nośniku elektronicznym /również w wersjach
edytowalnych/.&lt;o:p&gt;&lt;/o:p&gt;&lt;/span&gt;&lt;/p&gt;&lt;p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elektronicznym.&lt;o:p&gt;&lt;/o:p&gt;&lt;/span&gt;&lt;/p&gt;&lt;p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100%.&lt;o:p&gt;&lt;/o:p&gt;&lt;/span&gt;&lt;/p&gt;&lt;p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umowy.&lt;/strong&gt;&lt;o:p&gt;&lt;/o:p&gt;&lt;/span&gt;&lt;/p&gt;&lt;p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częściowych.&lt;/span&gt;&lt;/strong&gt;&lt;span style="font-size:11.0pt;line-height:150%"&gt;&lt;o:p&gt;&lt;/o:p&gt;&lt;/span&gt;&lt;/p&gt;&lt;p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10&lt;sup&gt;00&lt;/sup&gt;&lt;/strong&gt;.&lt;o:p&gt;&lt;/o:p&gt;&lt;/span&gt;&lt;/p&gt;&lt;p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10&lt;sup&gt;05&lt;/sup&gt;&lt;/strong&gt;.&lt;o:p&gt;&lt;/o:p&gt;&lt;/span&gt;&lt;/p&gt;&lt;p dir="ltr" style="line-height:1.38;margin-top:0pt;margin-bottom:0pt;"&gt;
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</si>
</sst>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62481889d856e10d8a075dc4a7dd0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2571165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2571166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2571167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1464109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1464111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1464112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1464113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1464114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1464115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1464117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1464118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1464121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F21" s="6" t="s">
        <v>34</v>
      </c>
      <c r="G21">
        <f>SUMPRODUCT(E12:E20, G12:G20)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788080</v>
      </c>
      <c r="C25" s="1" t="s">
        <v>38</v>
      </c>
      <c r="D25" s="16" t="s">
        <v>39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2024-07-19T12:29:27+02:00</dcterms:created>
  <dcterms:modified xsi:type="dcterms:W3CDTF">2024-07-19T12:29:27+02:00</dcterms:modified>
  <dc:title>Untitled Spreadsheet</dc:title>
  <dc:description/>
  <dc:subject/>
  <cp:keywords/>
  <cp:category/>
</cp:coreProperties>
</file>