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<sst xmlns="http://schemas.openxmlformats.org/spreadsheetml/2006/main" uniqueCount="44">
  <si>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</si>
  <si>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</si>
  <si>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</si>
  <si>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artykułów spożywczych -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</si>
  <si>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</si>
  <si>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</si>
  <si>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</si>
  <si>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</si>
  <si>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</si>
  <si>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</si>
  <si>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Od 1 września do 31 grudnia 2023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</si>
  <si>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</si>
  <si>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</si>
  <si>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</si>
  <si>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</si>
  <si>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</si>
  <si>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</si>
  <si>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</si>
  <si>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dostawa jajek</t>
  </si>
  <si>
    <t>wartość całej umowy od 1 września do 31 grudnia 2023 r.</t>
  </si>
  <si>
    <t>szt.</t>
  </si>
  <si>
    <t>23%</t>
  </si>
  <si>
    <t>PLN</t>
  </si>
  <si>
    <t>Część 2 - zboża, ziemniaki, warzywa, owoce i orzechy</t>
  </si>
  <si>
    <t>Część 3 - produkty zwierzęce, mięso i produkty mięsne</t>
  </si>
  <si>
    <t>Część 4 - produkty mleczarskie</t>
  </si>
  <si>
    <t>Część 5 - pieczywo, świeże wyroby piekarskie i ciastkarskie</t>
  </si>
  <si>
    <t>Część 6 - owoce, warzywa i podobne produkty - przetworzone</t>
  </si>
  <si>
    <t>Część 7 - produkty przemiału ziarna, skrobi i produktów skrobiowych, różne produkty spożywcze</t>
  </si>
  <si>
    <t>Część 8 - ryby przetworzone i konserwowane, ryby świeże</t>
  </si>
  <si>
    <t>Razem:</t>
  </si>
  <si>
    <t>Załączniki do postępowania</t>
  </si>
  <si>
    <t>Źródło</t>
  </si>
  <si>
    <t>Nazwa załącznika</t>
  </si>
  <si>
    <t>Załącznik-nr-1.1-formularz-cenowy-jajka 4 mies.xlsx</t>
  </si>
  <si>
    <t>Załącznik-nr-1.2-formularz-cenowy-zboża-ziemniaki-warzywa-owoce-i-orzechy 4 mies.xlsx</t>
  </si>
  <si>
    <t>Załącznik-nr-1.3-formularz-cenowy-produkty-zwierzęce-mięso-i-produkty-mięsne 4 mies.xlsx</t>
  </si>
  <si>
    <t>Załącznik-nr-1.4-formularz-cenowy-produkty-mleczarskie 4 mies.xlsx</t>
  </si>
  <si>
    <t>Załącznik-nr-1.5-formularz-cenowy-pieczywo-świerze-wyroby-piekarskie-i-ciastkarskie 4 mies.xlsx</t>
  </si>
  <si>
    <t>Załącznik-nr-1.6-formularz-cenowy-Owoce-warzywa-i-podobne-produkty-przetworzone 4 mies.xlsx</t>
  </si>
  <si>
    <t>Załącznik-nr-1.7-formularz-cenowy-produkty-przemiału-ziarna-skrobi-i-produktów-skrobiowych-oraz-rózne-produkty-spożywcze 4 mies — kopia.xlsx</t>
  </si>
  <si>
    <t>Załącznik-nr-1.8-formularz-cenowy-ryby-przetworzone-i-konserwowe 4 mies.xlsx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</si>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</sst>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d1039d8c32b82ef2e00d4075a480585.xlsx" TargetMode="External"/><Relationship Id="rId_hyperlink_2" Type="http://schemas.openxmlformats.org/officeDocument/2006/relationships/hyperlink" Target="https://itwl.platformazakupowa.pl/file/get_new/27d831d52b8eaefd2dfcf10d94b596fd.xlsx" TargetMode="External"/><Relationship Id="rId_hyperlink_3" Type="http://schemas.openxmlformats.org/officeDocument/2006/relationships/hyperlink" Target="https://itwl.platformazakupowa.pl/file/get_new/66e12a1acf09f45ceeba461fb1966c6e.xlsx" TargetMode="External"/><Relationship Id="rId_hyperlink_4" Type="http://schemas.openxmlformats.org/officeDocument/2006/relationships/hyperlink" Target="https://itwl.platformazakupowa.pl/file/get_new/120ca178eda4bccd3d47e12aaeae04a4.xlsx" TargetMode="External"/><Relationship Id="rId_hyperlink_5" Type="http://schemas.openxmlformats.org/officeDocument/2006/relationships/hyperlink" Target="https://itwl.platformazakupowa.pl/file/get_new/7864609765e00fc8172e4c222612add5.xlsx" TargetMode="External"/><Relationship Id="rId_hyperlink_6" Type="http://schemas.openxmlformats.org/officeDocument/2006/relationships/hyperlink" Target="https://itwl.platformazakupowa.pl/file/get_new/4b82c6dc767182f3fb6b7e2571e64d91.xlsx" TargetMode="External"/><Relationship Id="rId_hyperlink_7" Type="http://schemas.openxmlformats.org/officeDocument/2006/relationships/hyperlink" Target="https://itwl.platformazakupowa.pl/file/get_new/b904edb6b0f6306f64377e81e1f7ba4c.xlsx" TargetMode="External"/><Relationship Id="rId_hyperlink_8" Type="http://schemas.openxmlformats.org/officeDocument/2006/relationships/hyperlink" Target="https://itwl.platformazakupowa.pl/file/get_new/d90711cd70b0c27ffca4794a8b5331d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800634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2610149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1482398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1482399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1482400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1482401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1482402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1482403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1482405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1482406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30</v>
      </c>
      <c r="G18">
        <f>SUMPRODUCT(E10:E17, G10:G17)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1482398</v>
      </c>
      <c r="C22" s="1" t="s">
        <v>18</v>
      </c>
      <c r="D22" s="16" t="s">
        <v>34</v>
      </c>
      <c r="E22" s="16"/>
    </row>
    <row r="23" spans="1:27">
      <c r="A23" s="1">
        <v>2</v>
      </c>
      <c r="B23" s="1">
        <v>1482399</v>
      </c>
      <c r="C23" s="1" t="s">
        <v>23</v>
      </c>
      <c r="D23" s="16" t="s">
        <v>35</v>
      </c>
      <c r="E23" s="16"/>
    </row>
    <row r="24" spans="1:27">
      <c r="A24" s="1">
        <v>3</v>
      </c>
      <c r="B24" s="1">
        <v>1482400</v>
      </c>
      <c r="C24" s="1" t="s">
        <v>24</v>
      </c>
      <c r="D24" s="16" t="s">
        <v>36</v>
      </c>
      <c r="E24" s="16"/>
    </row>
    <row r="25" spans="1:27">
      <c r="A25" s="1">
        <v>4</v>
      </c>
      <c r="B25" s="1">
        <v>1482401</v>
      </c>
      <c r="C25" s="1" t="s">
        <v>25</v>
      </c>
      <c r="D25" s="16" t="s">
        <v>37</v>
      </c>
      <c r="E25" s="16"/>
    </row>
    <row r="26" spans="1:27">
      <c r="A26" s="1">
        <v>5</v>
      </c>
      <c r="B26" s="1">
        <v>1482402</v>
      </c>
      <c r="C26" s="1" t="s">
        <v>26</v>
      </c>
      <c r="D26" s="16" t="s">
        <v>38</v>
      </c>
      <c r="E26" s="16"/>
    </row>
    <row r="27" spans="1:27">
      <c r="A27" s="1">
        <v>6</v>
      </c>
      <c r="B27" s="1">
        <v>1482403</v>
      </c>
      <c r="C27" s="1" t="s">
        <v>27</v>
      </c>
      <c r="D27" s="16" t="s">
        <v>39</v>
      </c>
      <c r="E27" s="16"/>
    </row>
    <row r="28" spans="1:27">
      <c r="A28" s="1">
        <v>7</v>
      </c>
      <c r="B28" s="1">
        <v>1482405</v>
      </c>
      <c r="C28" s="1" t="s">
        <v>28</v>
      </c>
      <c r="D28" s="16" t="s">
        <v>40</v>
      </c>
      <c r="E28" s="16"/>
    </row>
    <row r="29" spans="1:27">
      <c r="A29" s="1">
        <v>8</v>
      </c>
      <c r="B29" s="1">
        <v>1482406</v>
      </c>
      <c r="C29" s="1" t="s">
        <v>29</v>
      </c>
      <c r="D29" s="16" t="s">
        <v>41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2024-07-20T04:20:50+02:00</dcterms:created>
  <dcterms:modified xsi:type="dcterms:W3CDTF">2024-07-20T04:20:50+02:00</dcterms:modified>
  <dc:title>Untitled Spreadsheet</dc:title>
  <dc:description/>
  <dc:subject/>
  <cp:keywords/>
  <cp:category/>
</cp:coreProperties>
</file>