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<sst xmlns="http://schemas.openxmlformats.org/spreadsheetml/2006/main" uniqueCount="42">
  <si>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</si>
  <si>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</si>
  <si>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</si>
  <si>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płynów chłodzących, płynów do spryskiwaczy i odmrażaczy do pojazdów Miejskiego Zakładu Komunikacji w Gorzowie Wlkp. w ciągu 2024 r.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</si>
  <si>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</si>
  <si>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</si>
  <si>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</si>
  <si>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</si>
  <si>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</si>
  <si>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</si>
  <si>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</si>
  <si>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</si>
  <si>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</si>
  <si>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</si>
  <si>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</si>
  <si>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</si>
  <si>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</si>
  <si>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</si>
  <si>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Płyn chłodzący do układów chłodzenia (koncentrat) w autobusach</t>
  </si>
  <si>
    <t>- gęstość w 200C- nie mniejsza niż 1,113 g/ml,
- temperatura wrzenia- powyżej 1600C
- wartość pH powyżej 8,3 wg normy DIN 51 369 ,
- dopuszczenie według normy MAN 324 typ SNF</t>
  </si>
  <si>
    <t>l</t>
  </si>
  <si>
    <t>23%</t>
  </si>
  <si>
    <t>PLN</t>
  </si>
  <si>
    <t>Płyn chłodzący do układów chłodzenia (koncentrat) w autobusach z listy MAN 324 Typ SI-OAT</t>
  </si>
  <si>
    <t>- gęstość w 20 st.C nie mniejsza niż 1,124 g/ml
- Temperatura wrzenia :powyżej 160st.C
- pH: powyżej 8,2 wg. normy DIN 51 369</t>
  </si>
  <si>
    <t>Płyn chłodzący Fleetguard ES Compleat do układów chłodzenia pojazdów marki Solaris z silnikami Cummins ISB Euro VI o zabarwieniu zielonym na bazie glikolu etylenowego 50/50, premiksie lub koncentracie</t>
  </si>
  <si>
    <t>Wymagania zgodnie z CES 14603: ASTM D1384, ASTM D2570, ASTM D2809, ASTM D4340, ASTM D6210, badania eksploatacyjne (Field Test) silników Cummins. Chłodziwo o przedłużonej trwałości Fleetguard ,, ES Compleat” lub innego renomowanego producenta zgodnie z (Cummins Engineering Standard) CES 14603</t>
  </si>
  <si>
    <t>Płyn chłodzący Glysantin G30 do układów chłodzenia (koncentrat) na bazie glikolu etylenowego stosowany w autobusach</t>
  </si>
  <si>
    <t>Środek oficjalnie dopuszczony do użytku przez MAN 324 Type  SNF, DAF MAT74002. Spełnia wymogi określone dla płynów chłodzących ASTM D 3306, ASTM D 4985</t>
  </si>
  <si>
    <t>Płyn do spryskiwaczy szyb samochodowych – letni (zapachowy)</t>
  </si>
  <si>
    <t>Oznakowany:
- znakiem homologacji międzynarodowej (stosowanym w homologacji EKG ONZ - "E" lub Unii Europejskiej - "e"),
- lub znakiem zgodności, wg rozporządzenia Ministra z dnia 31 grudnia 2002 r.
w sprawie warunków technicznych pojazdów oraz zakresu ich niezbędnego wyposażenia (Dz.U.2016.2022 t.j. z dnia 2016.12.15 §10 ust 1 1 pkt.1, 3 i 4).</t>
  </si>
  <si>
    <t>Płyn do spryskiwaczy szyb samochodowych – zimowy (zapachowy)</t>
  </si>
  <si>
    <t>Oznakowany:
- znakiem homologacji międzynarodowej (stosowanym w homologacji EKG ONZ - "E" lub Unii Europejskiej - "e"),
- lub znakiem zgodności, wg rozporządzenia Ministra z dnia 31 grudnia 2002 r.
w sprawie warunków technicznych pojazdów oraz zakresu ich niezbędnego wyposażenia (Dz.U.2016.2022 t.j. z dnia 2016.12.15, §10 ust 1 1 pkt.1, 3 i 4).</t>
  </si>
  <si>
    <t xml:space="preserve">Odmrażacz do szyb samochodowych </t>
  </si>
  <si>
    <t xml:space="preserve">Benzyna ekstrakcyjna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</si>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</sst>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803676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2619535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1486993</v>
      </c>
      <c r="C10" s="5" t="s">
        <v>18</v>
      </c>
      <c r="D10" s="5" t="s">
        <v>19</v>
      </c>
      <c r="E10" s="5">
        <v>5000.0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1486994</v>
      </c>
      <c r="C11" s="5" t="s">
        <v>23</v>
      </c>
      <c r="D11" s="5" t="s">
        <v>24</v>
      </c>
      <c r="E11" s="5">
        <v>600.0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1486995</v>
      </c>
      <c r="C12" s="5" t="s">
        <v>25</v>
      </c>
      <c r="D12" s="5" t="s">
        <v>26</v>
      </c>
      <c r="E12" s="5">
        <v>200.0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1486996</v>
      </c>
      <c r="C13" s="5" t="s">
        <v>27</v>
      </c>
      <c r="D13" s="5" t="s">
        <v>28</v>
      </c>
      <c r="E13" s="5">
        <v>800.0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1486998</v>
      </c>
      <c r="C14" s="5" t="s">
        <v>29</v>
      </c>
      <c r="D14" s="5" t="s">
        <v>30</v>
      </c>
      <c r="E14" s="5">
        <v>800.0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1487000</v>
      </c>
      <c r="C15" s="5" t="s">
        <v>31</v>
      </c>
      <c r="D15" s="5" t="s">
        <v>32</v>
      </c>
      <c r="E15" s="5">
        <v>1500.0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1487003</v>
      </c>
      <c r="C16" s="5" t="s">
        <v>33</v>
      </c>
      <c r="D16" s="5"/>
      <c r="E16" s="5">
        <v>300.0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1487006</v>
      </c>
      <c r="C17" s="5" t="s">
        <v>34</v>
      </c>
      <c r="D17" s="5"/>
      <c r="E17" s="5">
        <v>240.0</v>
      </c>
      <c r="F17" s="5" t="s">
        <v>20</v>
      </c>
      <c r="G17" s="13"/>
      <c r="H17" s="12" t="s">
        <v>21</v>
      </c>
      <c r="I17" s="10" t="s">
        <v>22</v>
      </c>
    </row>
    <row r="18" spans="1:27">
      <c r="F18" s="5" t="s">
        <v>35</v>
      </c>
      <c r="G18">
        <f>SUMPRODUCT(E10:E17, G10:G17)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2024-07-25T18:43:45+02:00</dcterms:created>
  <dcterms:modified xsi:type="dcterms:W3CDTF">2024-07-25T18:43:45+02:00</dcterms:modified>
  <dc:title>Untitled Spreadsheet</dc:title>
  <dc:description/>
  <dc:subject/>
  <cp:keywords/>
  <cp:category/>
</cp:coreProperties>
</file>